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Otro\"/>
    </mc:Choice>
  </mc:AlternateContent>
  <xr:revisionPtr revIDLastSave="0" documentId="13_ncr:1_{D7F6EC44-BD5D-4EA0-B957-B4691BC929D4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<sst xmlns="http://schemas.openxmlformats.org/spreadsheetml/2006/main" count="323" uniqueCount="124">
  <si>
    <t>Gobierno del Estado de Michoacán de Ocampo</t>
  </si>
  <si>
    <t>Guía de Cumplimiento de la Ley de Disciplina Financiera de las Entidades Federativas y Municipios</t>
  </si>
  <si>
    <t>Del 1 de enero al 31 de diciembre de 2020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</si>
  <si>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</si>
  <si>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</si>
  <si>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</si>
  <si>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</si>
  <si>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</si>
  <si>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</si>
  <si>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</si>
  <si>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</si>
  <si>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</si>
  <si>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</si>
  <si>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</si>
  <si>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</si>
  <si>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</si>
  <si>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</si>
  <si>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</si>
  <si>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</si>
  <si>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X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</si>
  <si>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</si>
  <si>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</si>
  <si>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</si>
  <si>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</si>
  <si>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</si>
  <si>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</si>
  <si>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</si>
  <si>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</si>
  <si>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</si>
  <si>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</si>
  <si>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Publicado en la Pagina:                 https://secfinanzas.michoacan.gob.mx/download/indice_de_transparencia/iii.-_marco_program%C3%A1tico_presupuestal/iniciativa_de_ley_de_ingresos/Iniciativa-de-Ley-de-Ingresos-2020.pdf            https://secfinanzas.michoacan.gob.mx/download/indice_de_transparencia/iii.-_marco_program%C3%A1tico_presupuestal/proyecto_de_presupuesto_de_egresos/Iniciativa-y-Decreto-de-PEE.2020..pdf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</si>
  <si>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</si>
  <si>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</si>
  <si>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</si>
  <si>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</si>
  <si>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</si>
  <si>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</si>
  <si>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</si>
  <si>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</si>
  <si>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</si>
  <si>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</si>
  <si>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</si>
  <si>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</si>
  <si>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N/A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</si>
  <si>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</si>
  <si>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</si>
  <si>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</si>
  <si>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</si>
  <si>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</si>
  <si>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</si>
  <si>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</si>
  <si>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</si>
  <si>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</si>
  <si>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</si>
  <si>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</si>
  <si>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</si>
  <si>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</si>
  <si>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</si>
  <si>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</si>
  <si>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</si>
  <si>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</si>
  <si>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</si>
  <si>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</si>
  <si>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</si>
  <si>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</si>
  <si>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</si>
  <si>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</si>
  <si>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Publicado en la página    http://sfa.michoacan.gob.mx/cuentaPublica/2020/4to%20Trimestre%20Ley%20de%20Disciplina%20Financiera/archivos/F7a%20Proyecciones%20de%20Ingresos%2031122020.pdf         http://sfa.michoacan.gob.mx/cuentaPublica/2020/4to%20Trimestre%20Ley%20de%20Disciplina%20Financiera/archivos/F7b%20Proyecciones%20de%20Egresos%2031122020.pdf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</si>
  <si>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</si>
  <si>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</si>
  <si>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</si>
  <si>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Publicado en Pagina:  http://sfa.michoacan.gob.mx/cuentaPublica/2020/4to%20Trimestre%20Ley%20de%20Disciplina%20Financiera/archivos/F7c%20Resultados%20de%20Ingresos%2031122020.pdf            http://sfa.michoacan.gob.mx/cuentaPublica/2020/4to%20Trimestre%20Ley%20de%20Disciplina%20Financiera/archivos/F7d%20Resultados%20de%20Egresos%2031122020.pdf</t>
  </si>
  <si>
    <t>e.</t>
  </si>
  <si>
    <t>Estudio actuarial de las pensiones de sus trabajadores (x)</t>
  </si>
  <si>
    <t>Proyecto de Presupuesto de Egresos / Formato 8</t>
  </si>
  <si>
    <t>Publicado en la Pagina:       http://sfa.michoacan.gob.mx/cuentaPublica/2020/4to%20Trimestre%20Ley%20de%20Disciplina%20Financiera/archivos/F8%20Informe%20Sobre%20Estudios%20Actuariales%2031122020.pdf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</si>
  <si>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</si>
  <si>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</si>
  <si>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</si>
  <si>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Articulo 7 Fraccion III LDF</t>
  </si>
  <si>
    <t>Fuente de recursos para cubrir el Balance Presupuestario de Recursos Disponibles negativo (z)</t>
  </si>
  <si>
    <t>Recursos Propios del Estado Mediante Incremento Recuadatorio</t>
  </si>
  <si>
    <t>Número de ejercicios fiscales y acciones necesarias para cubrir el Balance Presupuestario de Recursos Disponibles negativo (aa)</t>
  </si>
  <si>
    <t>3 Años</t>
  </si>
  <si>
    <t>Informes Trimestrales sobre el avance de las acciones para recuperar el Balance Presupuestario de Recursos Disponibles (bb)</t>
  </si>
  <si>
    <t>Reporte Trim. y Cuenta Pública</t>
  </si>
  <si>
    <t>Publicado en Pagina:                                                                                                           http://sfa.michoacan.gob.mx/cuentaPublica/</t>
  </si>
  <si>
    <t>Servicios Personales</t>
  </si>
  <si>
    <t>Remuneraciones de los servidores públicos (cc)</t>
  </si>
  <si>
    <t>Proyecto de Presupuesto</t>
  </si>
  <si>
    <t>Publicado en la página   http://www.secfinanzas.michoacan.gob.mx/download/indice_de_transparencia/iii.-_marco_program%C3%A1tico_presupuestal/proyecto_de_presupuesto_de_egresos/Proyecto.pdf</t>
  </si>
  <si>
    <t>Previsiones salariales y económicas para cubrir incrementos salariales, creación de plazas y otros (dd)</t>
  </si>
  <si>
    <t>Publicado en la página    http://www.secfinanzas.michoacan.gob.mx/download/indice_de_transparencia/iii.-_marco_program%C3%A1tico_presupuestal/proyecto_de_presupuesto_de_egresos/Proyecto.pdf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</si>
  <si>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</si>
  <si>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</si>
  <si>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</si>
  <si>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</si>
  <si>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</si>
  <si>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</si>
  <si>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</si>
  <si>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</si>
  <si>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</si>
  <si>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</si>
  <si>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</si>
  <si>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</si>
  <si>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</si>
  <si>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</si>
  <si>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</si>
  <si>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</si>
  <si>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</si>
  <si>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</si>
  <si>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</si>
  <si>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</si>
  <si>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</si>
  <si>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</si>
  <si>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Publicado en la Pagina :    
 https://secfinanzas.michoacan.gob.mx/wp-content/uploads/2021/12/1.-INICIATIVA-DE-LEY-DE-INGRESOS-2022.pdf        
   https://secfinanzas.michoacan.gob.mx/wp-content/uploads/2021/12/2.-INICIATIVA-DE-LEY-DE-HACIENDA-2022.pdf</t>
  </si>
  <si>
    <t>Publicado en la Pagina:      https://secfinanzas.michoacan.gob.mx/wp-content/uploads/2021/12/Decreto-Legislativo-que-contiene-Ley-de-Ingresos-Ley-de-Hacienda-Ley-de-Coordinacion-Fiscal-Autorizacion-Financiamiento.pdf</t>
  </si>
  <si>
    <t>Publicado en la Pagina:  http://sfa.michoacan.gob.mx/cuentaPublica/2022/archivo_inf_2022.php?titulo=F4%20BP%20LDF&amp;excel=/cuentaPublica/2022/4to%20Trimestre%20Ley%20de%20Disciplina%20Financiera/F4%20BP_LDF%20(1).xlsx&amp;pdf=/cuentaPublica/2022/4to%20Trimestre%20Ley%20de%20Disciplina%20Financiera/F4%20BP_LDF%20(1).pdf&amp;reg=cuarto_ley_2022.php&amp;t=</t>
  </si>
  <si>
    <t xml:space="preserve">Publicado en la Pagina :    
 https://secfinanzas.michoacan.gob.mx/wp-content/uploads/2021/12/1.-INICIATIVA-DE-LEY-DE-INGRESOS-2022.pdf        
</t>
  </si>
  <si>
    <t>Publicado en la Pagina:      
https://secfinanzas.michoacan.gob.mx/wp-content/uploads/2021/12/Decreto-Legislativo-que-contiene-Ley-de-Ingresos-Ley-de-Hacienda-Ley-de-Coordinacion-Fiscal-Autorizacion-Financiamiento.pdf</t>
  </si>
  <si>
    <t>-</t>
  </si>
  <si>
    <t>Publicado en la página   http://sfa.michoacan.gob.mx/cuentaPublica/2022/archivo_inf_2022.php?titulo=F6a%20EAEPED%20COG%20LDF&amp;excel=/cuentaPublica/2022/4to%20Trimestre%20Ley%20de%20Disciplina%20Financiera/F6a_EAEPED_COG_LDF.xlsx&amp;pdf=/cuentaPublica/2022/4to%20Trimestre%20Ley%20de%20Disciplina%20Financiera/F6a_EAEPED_COG_LDF.pdf&amp;reg=cuarto_ley_2022.php&amp;t=</t>
  </si>
  <si>
    <t>Publicado en la página   http://sfa.michoacan.gob.mx/cuentaPublica/2022/archivo_inf_2022.php?titulo=F6d%20EAEPE%20CSP&amp;excel=/cuentaPublica/2022/4to%20Trimestre%20Ley%20de%20Disciplina%20Financiera/F6d_EAEPE_CSP.xlsx&amp;pdf=/cuentaPublica/2022/4to%20Trimestre%20Ley%20de%20Disciplina%20Financiera/F6d_EAEPE_CSP.pdf&amp;reg=cuarto_ley_2022.php&amp;t=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</si>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</sst>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31" fillId="0" borderId="0" applyNumberFormat="0" applyFill="0" applyBorder="0" applyAlignment="0" applyProtection="0"/>
    <xf numFmtId="0" fontId="15" fillId="0" borderId="30" applyNumberFormat="0" applyFill="0" applyAlignment="0" applyProtection="0"/>
    <xf numFmtId="0" fontId="32" fillId="0" borderId="35" applyNumberFormat="0" applyFill="0" applyAlignment="0" applyProtection="0"/>
    <xf numFmtId="0" fontId="16" fillId="0" borderId="36" applyNumberFormat="0" applyFill="0" applyAlignment="0" applyProtection="0"/>
    <xf numFmtId="0" fontId="16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8" fillId="9" borderId="0" applyNumberFormat="0" applyBorder="0" applyAlignment="0" applyProtection="0"/>
    <xf numFmtId="0" fontId="19" fillId="8" borderId="0" applyNumberFormat="0" applyBorder="0" applyAlignment="0" applyProtection="0"/>
    <xf numFmtId="0" fontId="17" fillId="8" borderId="27" applyNumberFormat="0" applyAlignment="0" applyProtection="0"/>
    <xf numFmtId="0" fontId="20" fillId="6" borderId="32" applyNumberFormat="0" applyAlignment="0" applyProtection="0"/>
    <xf numFmtId="0" fontId="12" fillId="6" borderId="27" applyNumberFormat="0" applyAlignment="0" applyProtection="0"/>
    <xf numFmtId="0" fontId="14" fillId="0" borderId="29" applyNumberFormat="0" applyFill="0" applyAlignment="0" applyProtection="0"/>
    <xf numFmtId="0" fontId="13" fillId="7" borderId="28" applyNumberFormat="0" applyAlignment="0" applyProtection="0"/>
    <xf numFmtId="0" fontId="29" fillId="0" borderId="0" applyNumberFormat="0" applyFill="0" applyBorder="0" applyAlignment="0" applyProtection="0"/>
    <xf numFmtId="0" fontId="10" fillId="10" borderId="31" applyNumberFormat="0" applyFont="0" applyAlignment="0" applyProtection="0"/>
    <xf numFmtId="0" fontId="30" fillId="0" borderId="0" applyNumberFormat="0" applyFill="0" applyBorder="0" applyAlignment="0" applyProtection="0"/>
    <xf numFmtId="0" fontId="33" fillId="0" borderId="37" applyNumberFormat="0" applyFill="0" applyAlignment="0" applyProtection="0"/>
    <xf numFmtId="4" fontId="21" fillId="11" borderId="33" applyNumberFormat="0" applyProtection="0">
      <alignment vertical="center"/>
    </xf>
    <xf numFmtId="4" fontId="22" fillId="11" borderId="33" applyNumberFormat="0" applyProtection="0">
      <alignment vertical="center"/>
    </xf>
    <xf numFmtId="4" fontId="21" fillId="11" borderId="33" applyNumberFormat="0" applyProtection="0">
      <alignment horizontal="left" vertical="center" indent="1"/>
    </xf>
    <xf numFmtId="0" fontId="21" fillId="11" borderId="33" applyNumberFormat="0" applyProtection="0">
      <alignment horizontal="left" vertical="top" indent="1"/>
    </xf>
    <xf numFmtId="4" fontId="21" fillId="12" borderId="0" applyNumberFormat="0" applyProtection="0">
      <alignment horizontal="left" vertical="center" indent="1"/>
    </xf>
    <xf numFmtId="4" fontId="23" fillId="13" borderId="33" applyNumberFormat="0" applyProtection="0">
      <alignment horizontal="right" vertical="center"/>
    </xf>
    <xf numFmtId="4" fontId="23" fillId="14" borderId="33" applyNumberFormat="0" applyProtection="0">
      <alignment horizontal="right" vertical="center"/>
    </xf>
    <xf numFmtId="4" fontId="23" fillId="15" borderId="33" applyNumberFormat="0" applyProtection="0">
      <alignment horizontal="right" vertical="center"/>
    </xf>
    <xf numFmtId="4" fontId="23" fillId="16" borderId="33" applyNumberFormat="0" applyProtection="0">
      <alignment horizontal="right" vertical="center"/>
    </xf>
    <xf numFmtId="4" fontId="23" fillId="17" borderId="33" applyNumberFormat="0" applyProtection="0">
      <alignment horizontal="right" vertical="center"/>
    </xf>
    <xf numFmtId="4" fontId="23" fillId="18" borderId="33" applyNumberFormat="0" applyProtection="0">
      <alignment horizontal="right" vertical="center"/>
    </xf>
    <xf numFmtId="4" fontId="23" fillId="19" borderId="33" applyNumberFormat="0" applyProtection="0">
      <alignment horizontal="right" vertical="center"/>
    </xf>
    <xf numFmtId="4" fontId="23" fillId="20" borderId="33" applyNumberFormat="0" applyProtection="0">
      <alignment horizontal="right" vertical="center"/>
    </xf>
    <xf numFmtId="4" fontId="23" fillId="21" borderId="33" applyNumberFormat="0" applyProtection="0">
      <alignment horizontal="right" vertical="center"/>
    </xf>
    <xf numFmtId="4" fontId="21" fillId="22" borderId="34" applyNumberFormat="0" applyProtection="0">
      <alignment horizontal="left" vertical="center" indent="1"/>
    </xf>
    <xf numFmtId="4" fontId="23" fillId="23" borderId="0" applyNumberFormat="0" applyProtection="0">
      <alignment horizontal="left" vertical="center" indent="1"/>
    </xf>
    <xf numFmtId="4" fontId="24" fillId="24" borderId="0" applyNumberFormat="0" applyProtection="0">
      <alignment horizontal="left" vertical="center" indent="1"/>
    </xf>
    <xf numFmtId="4" fontId="23" fillId="12" borderId="33" applyNumberFormat="0" applyProtection="0">
      <alignment horizontal="right" vertical="center"/>
    </xf>
    <xf numFmtId="4" fontId="23" fillId="23" borderId="0" applyNumberFormat="0" applyProtection="0">
      <alignment horizontal="left" vertical="center" indent="1"/>
    </xf>
    <xf numFmtId="4" fontId="23" fillId="12" borderId="0" applyNumberFormat="0" applyProtection="0">
      <alignment horizontal="left" vertical="center" indent="1"/>
    </xf>
    <xf numFmtId="0" fontId="10" fillId="24" borderId="33" applyNumberFormat="0" applyProtection="0">
      <alignment horizontal="left" vertical="center" indent="1"/>
    </xf>
    <xf numFmtId="0" fontId="10" fillId="24" borderId="33" applyNumberFormat="0" applyProtection="0">
      <alignment horizontal="left" vertical="top" indent="1"/>
    </xf>
    <xf numFmtId="0" fontId="10" fillId="12" borderId="33" applyNumberFormat="0" applyProtection="0">
      <alignment horizontal="left" vertical="center" indent="1"/>
    </xf>
    <xf numFmtId="0" fontId="10" fillId="12" borderId="33" applyNumberFormat="0" applyProtection="0">
      <alignment horizontal="left" vertical="top" indent="1"/>
    </xf>
    <xf numFmtId="0" fontId="10" fillId="25" borderId="33" applyNumberFormat="0" applyProtection="0">
      <alignment horizontal="left" vertical="center" indent="1"/>
    </xf>
    <xf numFmtId="0" fontId="10" fillId="25" borderId="33" applyNumberFormat="0" applyProtection="0">
      <alignment horizontal="left" vertical="top" indent="1"/>
    </xf>
    <xf numFmtId="0" fontId="10" fillId="23" borderId="33" applyNumberFormat="0" applyProtection="0">
      <alignment horizontal="left" vertical="center" indent="1"/>
    </xf>
    <xf numFmtId="0" fontId="10" fillId="23" borderId="33" applyNumberFormat="0" applyProtection="0">
      <alignment horizontal="left" vertical="top" indent="1"/>
    </xf>
    <xf numFmtId="0" fontId="10" fillId="26" borderId="22" applyNumberFormat="0">
      <protection locked="0"/>
    </xf>
    <xf numFmtId="4" fontId="23" fillId="27" borderId="33" applyNumberFormat="0" applyProtection="0">
      <alignment vertical="center"/>
    </xf>
    <xf numFmtId="4" fontId="25" fillId="27" borderId="33" applyNumberFormat="0" applyProtection="0">
      <alignment vertical="center"/>
    </xf>
    <xf numFmtId="4" fontId="23" fillId="27" borderId="33" applyNumberFormat="0" applyProtection="0">
      <alignment horizontal="left" vertical="center" indent="1"/>
    </xf>
    <xf numFmtId="0" fontId="23" fillId="27" borderId="33" applyNumberFormat="0" applyProtection="0">
      <alignment horizontal="left" vertical="top" indent="1"/>
    </xf>
    <xf numFmtId="4" fontId="23" fillId="23" borderId="33" applyNumberFormat="0" applyProtection="0">
      <alignment horizontal="right" vertical="center"/>
    </xf>
    <xf numFmtId="4" fontId="25" fillId="23" borderId="33" applyNumberFormat="0" applyProtection="0">
      <alignment horizontal="right" vertical="center"/>
    </xf>
    <xf numFmtId="4" fontId="23" fillId="12" borderId="33" applyNumberFormat="0" applyProtection="0">
      <alignment horizontal="left" vertical="center" indent="1"/>
    </xf>
    <xf numFmtId="0" fontId="23" fillId="12" borderId="33" applyNumberFormat="0" applyProtection="0">
      <alignment horizontal="left" vertical="top" indent="1"/>
    </xf>
    <xf numFmtId="4" fontId="26" fillId="28" borderId="0" applyNumberFormat="0" applyProtection="0">
      <alignment horizontal="left" vertical="center" indent="1"/>
    </xf>
    <xf numFmtId="4" fontId="27" fillId="23" borderId="33" applyNumberFormat="0" applyProtection="0">
      <alignment horizontal="right" vertical="center"/>
    </xf>
    <xf numFmtId="0" fontId="28" fillId="0" borderId="0" applyNumberFormat="0" applyFill="0" applyBorder="0" applyAlignment="0" applyProtection="0"/>
  </cellStyleXfs>
  <cellXfs count="171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3" fontId="9" fillId="0" borderId="20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3" fontId="7" fillId="0" borderId="22" xfId="0" applyNumberFormat="1" applyFont="1" applyBorder="1" applyAlignment="1">
      <alignment horizontal="center" vertical="center" wrapText="1"/>
    </xf>
    <xf numFmtId="3" fontId="9" fillId="0" borderId="20" xfId="2" applyNumberFormat="1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vertical="center"/>
    </xf>
    <xf numFmtId="0" fontId="7" fillId="4" borderId="20" xfId="0" applyFont="1" applyFill="1" applyBorder="1" applyAlignment="1">
      <alignment horizontal="center" vertical="center"/>
    </xf>
    <xf numFmtId="0" fontId="1" fillId="0" borderId="0" xfId="0" applyFont="1"/>
    <xf numFmtId="164" fontId="7" fillId="0" borderId="22" xfId="1" applyNumberFormat="1" applyFont="1" applyBorder="1" applyAlignment="1">
      <alignment horizontal="center" vertical="center" wrapText="1"/>
    </xf>
    <xf numFmtId="3" fontId="9" fillId="0" borderId="23" xfId="2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2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vertical="center" wrapText="1"/>
    </xf>
    <xf numFmtId="0" fontId="8" fillId="0" borderId="22" xfId="0" applyFont="1" applyBorder="1" applyAlignment="1">
      <alignment horizontal="left" vertical="center" wrapText="1" indent="2"/>
    </xf>
    <xf numFmtId="0" fontId="8" fillId="0" borderId="21" xfId="0" applyFont="1" applyBorder="1" applyAlignment="1">
      <alignment horizontal="right" vertical="center" wrapText="1"/>
    </xf>
    <xf numFmtId="0" fontId="8" fillId="0" borderId="24" xfId="0" applyFont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14" fontId="7" fillId="0" borderId="19" xfId="0" applyNumberFormat="1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14" fontId="7" fillId="0" borderId="25" xfId="0" applyNumberFormat="1" applyFont="1" applyBorder="1" applyAlignment="1">
      <alignment vertical="center" wrapText="1"/>
    </xf>
    <xf numFmtId="3" fontId="7" fillId="0" borderId="25" xfId="0" applyNumberFormat="1" applyFont="1" applyBorder="1" applyAlignment="1">
      <alignment horizontal="center" vertical="center" wrapText="1"/>
    </xf>
    <xf numFmtId="0" fontId="6" fillId="4" borderId="14" xfId="0" applyFont="1" applyFill="1" applyBorder="1" applyAlignment="1">
      <alignment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4" borderId="0" xfId="0" applyFont="1" applyFill="1" applyAlignment="1">
      <alignment horizontal="right" vertical="center"/>
    </xf>
    <xf numFmtId="0" fontId="7" fillId="4" borderId="5" xfId="0" applyFont="1" applyFill="1" applyBorder="1" applyAlignment="1">
      <alignment horizontal="right" vertical="center"/>
    </xf>
    <xf numFmtId="0" fontId="8" fillId="0" borderId="18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18" xfId="0" applyFont="1" applyBorder="1" applyAlignment="1">
      <alignment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6" fillId="3" borderId="15" xfId="0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164" fontId="7" fillId="0" borderId="15" xfId="1" applyNumberFormat="1" applyFont="1" applyBorder="1" applyAlignment="1">
      <alignment horizontal="center" vertical="center" wrapText="1"/>
    </xf>
    <xf numFmtId="164" fontId="0" fillId="0" borderId="0" xfId="1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</cellXfs>
  <cellStyles count="61">
    <cellStyle name="Buena 2" xfId="9" xr:uid="{00000000-0005-0000-0000-000000000000}"/>
    <cellStyle name="Cálculo 2" xfId="14" xr:uid="{00000000-0005-0000-0000-000001000000}"/>
    <cellStyle name="Celda de comprobación 2" xfId="16" xr:uid="{00000000-0005-0000-0000-000002000000}"/>
    <cellStyle name="Celda vinculada 2" xfId="15" xr:uid="{00000000-0005-0000-0000-000003000000}"/>
    <cellStyle name="Encabezado 1 2" xfId="5" xr:uid="{00000000-0005-0000-0000-000004000000}"/>
    <cellStyle name="Encabezado 4 2" xfId="8" xr:uid="{00000000-0005-0000-0000-000005000000}"/>
    <cellStyle name="Entrada 2" xfId="12" xr:uid="{00000000-0005-0000-0000-000006000000}"/>
    <cellStyle name="Hipervínculo" xfId="2" builtinId="8"/>
    <cellStyle name="Incorrecto 2" xfId="10" xr:uid="{00000000-0005-0000-0000-000008000000}"/>
    <cellStyle name="Millares" xfId="1" builtinId="3"/>
    <cellStyle name="Neutral 2" xfId="11" xr:uid="{00000000-0005-0000-0000-00000A000000}"/>
    <cellStyle name="Normal" xfId="0" builtinId="0"/>
    <cellStyle name="Normal 2" xfId="3" xr:uid="{00000000-0005-0000-0000-00000C000000}"/>
    <cellStyle name="Notas 2" xfId="18" xr:uid="{00000000-0005-0000-0000-00000D000000}"/>
    <cellStyle name="Salida 2" xfId="13" xr:uid="{00000000-0005-0000-0000-00000E000000}"/>
    <cellStyle name="SAPBEXaggData" xfId="21" xr:uid="{00000000-0005-0000-0000-00000F000000}"/>
    <cellStyle name="SAPBEXaggDataEmph" xfId="22" xr:uid="{00000000-0005-0000-0000-000010000000}"/>
    <cellStyle name="SAPBEXaggItem" xfId="23" xr:uid="{00000000-0005-0000-0000-000011000000}"/>
    <cellStyle name="SAPBEXaggItemX" xfId="24" xr:uid="{00000000-0005-0000-0000-000012000000}"/>
    <cellStyle name="SAPBEXchaText" xfId="25" xr:uid="{00000000-0005-0000-0000-000013000000}"/>
    <cellStyle name="SAPBEXexcBad7" xfId="26" xr:uid="{00000000-0005-0000-0000-000014000000}"/>
    <cellStyle name="SAPBEXexcBad8" xfId="27" xr:uid="{00000000-0005-0000-0000-000015000000}"/>
    <cellStyle name="SAPBEXexcBad9" xfId="28" xr:uid="{00000000-0005-0000-0000-000016000000}"/>
    <cellStyle name="SAPBEXexcCritical4" xfId="29" xr:uid="{00000000-0005-0000-0000-000017000000}"/>
    <cellStyle name="SAPBEXexcCritical5" xfId="30" xr:uid="{00000000-0005-0000-0000-000018000000}"/>
    <cellStyle name="SAPBEXexcCritical6" xfId="31" xr:uid="{00000000-0005-0000-0000-000019000000}"/>
    <cellStyle name="SAPBEXexcGood1" xfId="32" xr:uid="{00000000-0005-0000-0000-00001A000000}"/>
    <cellStyle name="SAPBEXexcGood2" xfId="33" xr:uid="{00000000-0005-0000-0000-00001B000000}"/>
    <cellStyle name="SAPBEXexcGood3" xfId="34" xr:uid="{00000000-0005-0000-0000-00001C000000}"/>
    <cellStyle name="SAPBEXfilterDrill" xfId="35" xr:uid="{00000000-0005-0000-0000-00001D000000}"/>
    <cellStyle name="SAPBEXfilterItem" xfId="36" xr:uid="{00000000-0005-0000-0000-00001E000000}"/>
    <cellStyle name="SAPBEXfilterText" xfId="37" xr:uid="{00000000-0005-0000-0000-00001F000000}"/>
    <cellStyle name="SAPBEXformats" xfId="38" xr:uid="{00000000-0005-0000-0000-000020000000}"/>
    <cellStyle name="SAPBEXheaderItem" xfId="39" xr:uid="{00000000-0005-0000-0000-000021000000}"/>
    <cellStyle name="SAPBEXheaderText" xfId="40" xr:uid="{00000000-0005-0000-0000-000022000000}"/>
    <cellStyle name="SAPBEXHLevel0" xfId="41" xr:uid="{00000000-0005-0000-0000-000023000000}"/>
    <cellStyle name="SAPBEXHLevel0X" xfId="42" xr:uid="{00000000-0005-0000-0000-000024000000}"/>
    <cellStyle name="SAPBEXHLevel1" xfId="43" xr:uid="{00000000-0005-0000-0000-000025000000}"/>
    <cellStyle name="SAPBEXHLevel1X" xfId="44" xr:uid="{00000000-0005-0000-0000-000026000000}"/>
    <cellStyle name="SAPBEXHLevel2" xfId="45" xr:uid="{00000000-0005-0000-0000-000027000000}"/>
    <cellStyle name="SAPBEXHLevel2X" xfId="46" xr:uid="{00000000-0005-0000-0000-000028000000}"/>
    <cellStyle name="SAPBEXHLevel3" xfId="47" xr:uid="{00000000-0005-0000-0000-000029000000}"/>
    <cellStyle name="SAPBEXHLevel3X" xfId="48" xr:uid="{00000000-0005-0000-0000-00002A000000}"/>
    <cellStyle name="SAPBEXinputData" xfId="49" xr:uid="{00000000-0005-0000-0000-00002B000000}"/>
    <cellStyle name="SAPBEXresData" xfId="50" xr:uid="{00000000-0005-0000-0000-00002C000000}"/>
    <cellStyle name="SAPBEXresDataEmph" xfId="51" xr:uid="{00000000-0005-0000-0000-00002D000000}"/>
    <cellStyle name="SAPBEXresItem" xfId="52" xr:uid="{00000000-0005-0000-0000-00002E000000}"/>
    <cellStyle name="SAPBEXresItemX" xfId="53" xr:uid="{00000000-0005-0000-0000-00002F000000}"/>
    <cellStyle name="SAPBEXstdData" xfId="54" xr:uid="{00000000-0005-0000-0000-000030000000}"/>
    <cellStyle name="SAPBEXstdDataEmph" xfId="55" xr:uid="{00000000-0005-0000-0000-000031000000}"/>
    <cellStyle name="SAPBEXstdItem" xfId="56" xr:uid="{00000000-0005-0000-0000-000032000000}"/>
    <cellStyle name="SAPBEXstdItemX" xfId="57" xr:uid="{00000000-0005-0000-0000-000033000000}"/>
    <cellStyle name="SAPBEXtitle" xfId="58" xr:uid="{00000000-0005-0000-0000-000034000000}"/>
    <cellStyle name="SAPBEXundefined" xfId="59" xr:uid="{00000000-0005-0000-0000-000035000000}"/>
    <cellStyle name="Sheet Title" xfId="60" xr:uid="{00000000-0005-0000-0000-000036000000}"/>
    <cellStyle name="Texto de advertencia 2" xfId="17" xr:uid="{00000000-0005-0000-0000-000037000000}"/>
    <cellStyle name="Texto explicativo 2" xfId="19" xr:uid="{00000000-0005-0000-0000-000038000000}"/>
    <cellStyle name="Título 2 2" xfId="6" xr:uid="{00000000-0005-0000-0000-000039000000}"/>
    <cellStyle name="Título 3 2" xfId="7" xr:uid="{00000000-0005-0000-0000-00003A000000}"/>
    <cellStyle name="Título 4" xfId="4" xr:uid="{00000000-0005-0000-0000-00003B000000}"/>
    <cellStyle name="Total 2" xfId="2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sfa.michoacan.gob.mx/cuentaPublica/2020/4to%20Trimestre%20Ley%20de%20Disciplina%20Financiera/archivos/F4%20Balance%20Presupuestario%2031122020.pdf" TargetMode="External"/><Relationship Id="rId18" Type="http://schemas.openxmlformats.org/officeDocument/2006/relationships/hyperlink" Target="http://sfa.michoacan.gob.mx/cuentaPublica/" TargetMode="External"/><Relationship Id="rId3" Type="http://schemas.openxmlformats.org/officeDocument/2006/relationships/hyperlink" Target="https://secfinanzas.michoacan.gob.mx/download/Cuenta%20Publica/2019/cuarto_trimestre_ley_de_disciplina_financiera/F7a-Proyecciones-de-Ingresos-31122019.xlsx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s://secfinanzas.michoacan.gob.mx/download/indice_de_transparencia/iii.-_marco_program%C3%A1tico_presupuestal/ley_de_ingresos/Ley-de-Ingresos-2020.pdf" TargetMode="External"/><Relationship Id="rId17" Type="http://schemas.openxmlformats.org/officeDocument/2006/relationships/hyperlink" Target="https://secfinanzas.michoacan.gob.mx/download/indice_de_transparencia/iii.-_marco_program%C3%A1tico_presupuestal/ley_de_ingresos/Ley-de-Ingresos-2020.pdf" TargetMode="External"/><Relationship Id="rId2" Type="http://schemas.openxmlformats.org/officeDocument/2006/relationships/hyperlink" Target="https://secfinanzas.michoacan.gob.mx/download/indice_de_transparencia/iii.-_marco_program%C3%A1tico_presupuestal/iniciativa_de_ley_de_ingresos/Iniciativa-de-Ley-de-Ingresos-2020.pdfhttps:/secfinanzas.michoacan.gob.mx/download/indice_de_transparencia/iii.-_marco_program%C3%A1tico_presupuestal/proyecto_de_presupuesto_de_egresos/Iniciativa-y-Decreto-de-PEE.2020..pdf" TargetMode="External"/><Relationship Id="rId16" Type="http://schemas.openxmlformats.org/officeDocument/2006/relationships/hyperlink" Target="https://secfinanzas.michoacan.gob.mx/download/indice_de_transparencia/iii.-_marco_program%C3%A1tico_presupuestal/ley_de_ingresos/Ley-de-Ingresos-2020.pdf" TargetMode="External"/><Relationship Id="rId1" Type="http://schemas.openxmlformats.org/officeDocument/2006/relationships/hyperlink" Target="http://sfa.michoacan.gob.mx/cuentaPublica/2020/4to%20Trimestre%20Ley%20de%20Disciplina%20Financiera/archivos/F4%20Balance%20Presupuestario%2031122020.pdf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s://secfinanzas.michoacan.gob.mx/download/indice_de_transparencia/iii.-_marco_program%C3%A1tico_presupuestal/ley_de_ingresos/Ley-de-Ingresos-2020.pdf" TargetMode="External"/><Relationship Id="rId5" Type="http://schemas.openxmlformats.org/officeDocument/2006/relationships/hyperlink" Target="http://sfa.michoacan.gob.mx/cuentaPublica/2020/4to%20Trimestre%20Ley%20de%20Disciplina%20Financiera/archivos/F7c%20Resultados%20de%20Ingresos%2031122020.pdf" TargetMode="External"/><Relationship Id="rId15" Type="http://schemas.openxmlformats.org/officeDocument/2006/relationships/hyperlink" Target="http://sfa.michoacan.gob.mx/cuentaPublica/2020/4to%20Trimestre%20Ley%20de%20Disciplina%20Financiera/archivos/F4%20Balance%20Presupuestario%2031122020.pdf" TargetMode="External"/><Relationship Id="rId10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s://secfinanzas.michoacan.gob.mx/download/indice_de_transparencia/iii.-_marco_program%C3%A1tico_presupuestal/iniciativa_de_ley_de_ingresos/Iniciativa-de-Ley-de-Ingresos-2020.pdfhttps:/secfinanzas.michoacan.gob.mx/download/indice_de_transparencia/iii.-_marco_program%C3%A1tico_presupuestal/proyecto_de_presupuesto_de_egresos/Iniciativa-y-Decreto-de-PEE.2020..pdf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s://secfinanzas.michoacan.gob.mx/download/indice_de_transparencia/iii.-_marco_program%C3%A1tico_presupuestal/ley_de_ingresos/Ley-de-Ingresos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45"/>
  <sheetViews>
    <sheetView tabSelected="1" zoomScale="91" zoomScaleNormal="91" workbookViewId="0">
      <selection activeCell="L84" sqref="L84"/>
    </sheetView>
  </sheetViews>
  <sheetFormatPr baseColWidth="10" defaultRowHeight="15" x14ac:dyDescent="0.25"/>
  <cols>
    <col min="1" max="1" width="2" customWidth="1"/>
    <col min="2" max="2" width="4.7109375" customWidth="1"/>
    <col min="4" max="4" width="13.7109375" customWidth="1"/>
    <col min="5" max="5" width="6" customWidth="1"/>
    <col min="6" max="6" width="21.5703125" customWidth="1"/>
    <col min="7" max="7" width="12.140625" customWidth="1"/>
    <col min="8" max="8" width="13.85546875" customWidth="1"/>
    <col min="9" max="9" width="18.28515625" customWidth="1"/>
    <col min="10" max="10" width="12.140625" customWidth="1"/>
    <col min="11" max="11" width="12.5703125" customWidth="1"/>
    <col min="12" max="12" width="69" customWidth="1"/>
    <col min="13" max="13" width="12" customWidth="1"/>
  </cols>
  <sheetData>
    <row r="1" spans="2:13" ht="9" customHeight="1" x14ac:dyDescent="0.25"/>
    <row r="2" spans="2:13" ht="3.75" customHeight="1" thickBot="1" x14ac:dyDescent="0.3">
      <c r="B2" s="1"/>
    </row>
    <row r="3" spans="2:13" x14ac:dyDescent="0.25">
      <c r="B3" s="130" t="s">
        <v>0</v>
      </c>
      <c r="C3" s="131"/>
      <c r="D3" s="131"/>
      <c r="E3" s="131"/>
      <c r="F3" s="131"/>
      <c r="G3" s="131"/>
      <c r="H3" s="131"/>
      <c r="I3" s="131"/>
      <c r="J3" s="131"/>
      <c r="K3" s="131"/>
      <c r="L3" s="132"/>
    </row>
    <row r="4" spans="2:13" x14ac:dyDescent="0.25">
      <c r="B4" s="133" t="s">
        <v>1</v>
      </c>
      <c r="C4" s="134"/>
      <c r="D4" s="134"/>
      <c r="E4" s="134"/>
      <c r="F4" s="134"/>
      <c r="G4" s="134"/>
      <c r="H4" s="134"/>
      <c r="I4" s="134"/>
      <c r="J4" s="134"/>
      <c r="K4" s="134"/>
      <c r="L4" s="135"/>
    </row>
    <row r="5" spans="2:13" ht="15.75" thickBot="1" x14ac:dyDescent="0.3">
      <c r="B5" s="133" t="s">
        <v>123</v>
      </c>
      <c r="C5" s="134"/>
      <c r="D5" s="134"/>
      <c r="E5" s="134"/>
      <c r="F5" s="134"/>
      <c r="G5" s="134"/>
      <c r="H5" s="134"/>
      <c r="I5" s="134"/>
      <c r="J5" s="134"/>
      <c r="K5" s="134"/>
      <c r="L5" s="135"/>
    </row>
    <row r="6" spans="2:13" ht="15.75" thickBot="1" x14ac:dyDescent="0.3">
      <c r="B6" s="136" t="s">
        <v>3</v>
      </c>
      <c r="C6" s="137"/>
      <c r="D6" s="138"/>
      <c r="E6" s="145" t="s">
        <v>4</v>
      </c>
      <c r="F6" s="146"/>
      <c r="G6" s="146"/>
      <c r="H6" s="147"/>
      <c r="I6" s="148" t="s">
        <v>5</v>
      </c>
      <c r="J6" s="147"/>
      <c r="K6" s="149" t="s">
        <v>6</v>
      </c>
      <c r="L6" s="152" t="s">
        <v>7</v>
      </c>
    </row>
    <row r="7" spans="2:13" ht="15.75" thickBot="1" x14ac:dyDescent="0.3">
      <c r="B7" s="139"/>
      <c r="C7" s="140"/>
      <c r="D7" s="141"/>
      <c r="E7" s="155" t="s">
        <v>8</v>
      </c>
      <c r="F7" s="156"/>
      <c r="G7" s="157" t="s">
        <v>9</v>
      </c>
      <c r="H7" s="158"/>
      <c r="I7" s="2"/>
      <c r="J7" s="3"/>
      <c r="K7" s="150"/>
      <c r="L7" s="153"/>
    </row>
    <row r="8" spans="2:13" ht="51.75" thickBot="1" x14ac:dyDescent="0.3">
      <c r="B8" s="142"/>
      <c r="C8" s="143"/>
      <c r="D8" s="144"/>
      <c r="E8" s="4"/>
      <c r="F8" s="5" t="s">
        <v>10</v>
      </c>
      <c r="G8" s="5"/>
      <c r="H8" s="5" t="s">
        <v>11</v>
      </c>
      <c r="I8" s="6" t="s">
        <v>12</v>
      </c>
      <c r="J8" s="7" t="s">
        <v>13</v>
      </c>
      <c r="K8" s="151"/>
      <c r="L8" s="154"/>
    </row>
    <row r="9" spans="2:13" ht="15.75" thickBot="1" x14ac:dyDescent="0.3">
      <c r="B9" s="159" t="s">
        <v>14</v>
      </c>
      <c r="C9" s="160"/>
      <c r="D9" s="160"/>
      <c r="E9" s="160"/>
      <c r="F9" s="160"/>
      <c r="G9" s="160"/>
      <c r="H9" s="160"/>
      <c r="I9" s="8"/>
      <c r="J9" s="8"/>
      <c r="K9" s="8"/>
      <c r="L9" s="9"/>
    </row>
    <row r="10" spans="2:13" ht="15.75" thickBot="1" x14ac:dyDescent="0.3">
      <c r="B10" s="161" t="s">
        <v>15</v>
      </c>
      <c r="C10" s="162"/>
      <c r="D10" s="162"/>
      <c r="E10" s="162"/>
      <c r="F10" s="162"/>
      <c r="G10" s="162"/>
      <c r="H10" s="162"/>
      <c r="I10" s="10"/>
      <c r="J10" s="10"/>
      <c r="K10" s="10"/>
      <c r="L10" s="11"/>
    </row>
    <row r="11" spans="2:13" ht="14.25" customHeight="1" thickBot="1" x14ac:dyDescent="0.3">
      <c r="B11" s="12">
        <v>1</v>
      </c>
      <c r="C11" s="13" t="s">
        <v>16</v>
      </c>
      <c r="D11" s="13"/>
      <c r="E11" s="14"/>
      <c r="F11" s="15"/>
      <c r="G11" s="14"/>
      <c r="H11" s="15"/>
      <c r="I11" s="14"/>
      <c r="J11" s="14"/>
      <c r="K11" s="14"/>
      <c r="L11" s="16"/>
    </row>
    <row r="12" spans="2:13" ht="87.75" customHeight="1" thickBot="1" x14ac:dyDescent="0.3">
      <c r="B12" s="17"/>
      <c r="C12" s="18" t="s">
        <v>17</v>
      </c>
      <c r="D12" s="19" t="s">
        <v>18</v>
      </c>
      <c r="E12" s="20" t="s">
        <v>19</v>
      </c>
      <c r="F12" s="20" t="s">
        <v>20</v>
      </c>
      <c r="G12" s="20"/>
      <c r="H12" s="21"/>
      <c r="I12" s="22">
        <v>81546087927</v>
      </c>
      <c r="J12" s="20" t="s">
        <v>21</v>
      </c>
      <c r="K12" s="20" t="s">
        <v>22</v>
      </c>
      <c r="L12" s="23" t="s">
        <v>115</v>
      </c>
      <c r="M12" s="24"/>
    </row>
    <row r="13" spans="2:13" ht="33.75" x14ac:dyDescent="0.25">
      <c r="B13" s="25"/>
      <c r="C13" s="26" t="s">
        <v>23</v>
      </c>
      <c r="D13" s="27" t="s">
        <v>24</v>
      </c>
      <c r="E13" s="28" t="s">
        <v>19</v>
      </c>
      <c r="F13" s="28" t="s">
        <v>25</v>
      </c>
      <c r="G13" s="28"/>
      <c r="H13" s="29"/>
      <c r="I13" s="22">
        <v>81546087927</v>
      </c>
      <c r="J13" s="28" t="s">
        <v>21</v>
      </c>
      <c r="K13" s="30" t="s">
        <v>22</v>
      </c>
      <c r="L13" s="23" t="s">
        <v>116</v>
      </c>
      <c r="M13" s="24"/>
    </row>
    <row r="14" spans="2:13" ht="54" customHeight="1" x14ac:dyDescent="0.25">
      <c r="B14" s="25"/>
      <c r="C14" s="26" t="s">
        <v>26</v>
      </c>
      <c r="D14" s="27" t="s">
        <v>27</v>
      </c>
      <c r="E14" s="28" t="s">
        <v>19</v>
      </c>
      <c r="F14" s="28" t="s">
        <v>28</v>
      </c>
      <c r="G14" s="28"/>
      <c r="H14" s="29"/>
      <c r="I14" s="30">
        <f>+I12-I13</f>
        <v>0</v>
      </c>
      <c r="J14" s="28" t="s">
        <v>21</v>
      </c>
      <c r="K14" s="30" t="s">
        <v>22</v>
      </c>
      <c r="L14" s="31" t="s">
        <v>117</v>
      </c>
      <c r="M14" s="24"/>
    </row>
    <row r="15" spans="2:13" ht="13.5" customHeight="1" x14ac:dyDescent="0.25">
      <c r="B15" s="32">
        <v>2</v>
      </c>
      <c r="C15" s="33" t="s">
        <v>29</v>
      </c>
      <c r="D15" s="33"/>
      <c r="E15" s="34"/>
      <c r="F15" s="34"/>
      <c r="G15" s="34"/>
      <c r="H15" s="35"/>
      <c r="I15" s="34"/>
      <c r="J15" s="34"/>
      <c r="K15" s="34"/>
      <c r="L15" s="36"/>
      <c r="M15" s="37"/>
    </row>
    <row r="16" spans="2:13" ht="56.25" x14ac:dyDescent="0.25">
      <c r="B16" s="25"/>
      <c r="C16" s="26" t="s">
        <v>17</v>
      </c>
      <c r="D16" s="27" t="s">
        <v>18</v>
      </c>
      <c r="E16" s="28"/>
      <c r="F16" s="28" t="s">
        <v>20</v>
      </c>
      <c r="G16" s="28"/>
      <c r="H16" s="29"/>
      <c r="I16" s="38">
        <v>0</v>
      </c>
      <c r="J16" s="28" t="s">
        <v>21</v>
      </c>
      <c r="K16" s="28" t="s">
        <v>22</v>
      </c>
      <c r="L16" s="23" t="s">
        <v>115</v>
      </c>
      <c r="M16" s="24"/>
    </row>
    <row r="17" spans="2:13" ht="33.75" x14ac:dyDescent="0.25">
      <c r="B17" s="25"/>
      <c r="C17" s="26" t="s">
        <v>23</v>
      </c>
      <c r="D17" s="27" t="s">
        <v>24</v>
      </c>
      <c r="E17" s="28"/>
      <c r="F17" s="28" t="s">
        <v>25</v>
      </c>
      <c r="G17" s="28"/>
      <c r="H17" s="29"/>
      <c r="I17" s="38">
        <v>0</v>
      </c>
      <c r="J17" s="28" t="s">
        <v>21</v>
      </c>
      <c r="K17" s="28" t="s">
        <v>22</v>
      </c>
      <c r="L17" s="23" t="s">
        <v>116</v>
      </c>
      <c r="M17" s="24"/>
    </row>
    <row r="18" spans="2:13" ht="39" customHeight="1" x14ac:dyDescent="0.25">
      <c r="B18" s="25"/>
      <c r="C18" s="26" t="s">
        <v>26</v>
      </c>
      <c r="D18" s="27" t="s">
        <v>27</v>
      </c>
      <c r="E18" s="28" t="s">
        <v>19</v>
      </c>
      <c r="F18" s="28" t="s">
        <v>28</v>
      </c>
      <c r="G18" s="28"/>
      <c r="H18" s="29"/>
      <c r="I18" s="30" t="s">
        <v>120</v>
      </c>
      <c r="J18" s="28" t="s">
        <v>21</v>
      </c>
      <c r="K18" s="28" t="s">
        <v>22</v>
      </c>
      <c r="L18" s="31" t="s">
        <v>117</v>
      </c>
      <c r="M18" s="24"/>
    </row>
    <row r="19" spans="2:13" ht="19.5" customHeight="1" x14ac:dyDescent="0.25">
      <c r="B19" s="32">
        <v>3</v>
      </c>
      <c r="C19" s="33" t="s">
        <v>31</v>
      </c>
      <c r="D19" s="33"/>
      <c r="E19" s="34"/>
      <c r="F19" s="34"/>
      <c r="G19" s="34"/>
      <c r="H19" s="35"/>
      <c r="I19" s="34"/>
      <c r="J19" s="34"/>
      <c r="K19" s="34"/>
      <c r="L19" s="36"/>
      <c r="M19" s="24"/>
    </row>
    <row r="20" spans="2:13" ht="45" customHeight="1" x14ac:dyDescent="0.25">
      <c r="B20" s="25"/>
      <c r="C20" s="26" t="s">
        <v>17</v>
      </c>
      <c r="D20" s="27" t="s">
        <v>18</v>
      </c>
      <c r="E20" s="28" t="s">
        <v>19</v>
      </c>
      <c r="F20" s="28" t="s">
        <v>32</v>
      </c>
      <c r="G20" s="28"/>
      <c r="H20" s="29"/>
      <c r="I20" s="30">
        <v>0</v>
      </c>
      <c r="J20" s="28" t="s">
        <v>21</v>
      </c>
      <c r="K20" s="28" t="s">
        <v>33</v>
      </c>
      <c r="L20" s="23" t="s">
        <v>118</v>
      </c>
      <c r="M20" s="24"/>
    </row>
    <row r="21" spans="2:13" ht="41.25" customHeight="1" x14ac:dyDescent="0.25">
      <c r="B21" s="25"/>
      <c r="C21" s="26" t="s">
        <v>23</v>
      </c>
      <c r="D21" s="27" t="s">
        <v>24</v>
      </c>
      <c r="E21" s="28" t="s">
        <v>19</v>
      </c>
      <c r="F21" s="28" t="s">
        <v>34</v>
      </c>
      <c r="G21" s="28"/>
      <c r="H21" s="29"/>
      <c r="I21" s="30">
        <v>0</v>
      </c>
      <c r="J21" s="28" t="s">
        <v>21</v>
      </c>
      <c r="K21" s="28" t="s">
        <v>33</v>
      </c>
      <c r="L21" s="23" t="s">
        <v>119</v>
      </c>
      <c r="M21" s="24"/>
    </row>
    <row r="22" spans="2:13" ht="39.75" customHeight="1" x14ac:dyDescent="0.25">
      <c r="B22" s="25"/>
      <c r="C22" s="26" t="s">
        <v>26</v>
      </c>
      <c r="D22" s="27" t="s">
        <v>27</v>
      </c>
      <c r="E22" s="28" t="s">
        <v>19</v>
      </c>
      <c r="F22" s="28" t="s">
        <v>28</v>
      </c>
      <c r="G22" s="28"/>
      <c r="H22" s="29"/>
      <c r="I22" s="30">
        <v>0</v>
      </c>
      <c r="J22" s="28" t="s">
        <v>21</v>
      </c>
      <c r="K22" s="28" t="s">
        <v>33</v>
      </c>
      <c r="L22" s="31" t="s">
        <v>117</v>
      </c>
      <c r="M22" s="24"/>
    </row>
    <row r="23" spans="2:13" ht="15.75" customHeight="1" x14ac:dyDescent="0.25">
      <c r="B23" s="32">
        <v>4</v>
      </c>
      <c r="C23" s="33" t="s">
        <v>35</v>
      </c>
      <c r="D23" s="33"/>
      <c r="E23" s="34"/>
      <c r="F23" s="34"/>
      <c r="G23" s="34"/>
      <c r="H23" s="35"/>
      <c r="I23" s="34"/>
      <c r="J23" s="34"/>
      <c r="K23" s="34"/>
      <c r="L23" s="36"/>
      <c r="M23" s="24"/>
    </row>
    <row r="24" spans="2:13" ht="17.25" customHeight="1" x14ac:dyDescent="0.25">
      <c r="B24" s="41"/>
      <c r="C24" s="42" t="s">
        <v>17</v>
      </c>
      <c r="D24" s="43" t="s">
        <v>36</v>
      </c>
      <c r="E24" s="44"/>
      <c r="F24" s="44"/>
      <c r="G24" s="44"/>
      <c r="H24" s="45"/>
      <c r="I24" s="44"/>
      <c r="J24" s="44"/>
      <c r="K24" s="44"/>
      <c r="L24" s="40"/>
      <c r="M24" s="24"/>
    </row>
    <row r="25" spans="2:13" ht="56.25" x14ac:dyDescent="0.25">
      <c r="B25" s="25"/>
      <c r="C25" s="26"/>
      <c r="D25" s="46" t="s">
        <v>37</v>
      </c>
      <c r="E25" s="28"/>
      <c r="F25" s="28" t="s">
        <v>38</v>
      </c>
      <c r="G25" s="28"/>
      <c r="H25" s="29"/>
      <c r="I25" s="28">
        <v>0</v>
      </c>
      <c r="J25" s="28" t="s">
        <v>21</v>
      </c>
      <c r="K25" s="28" t="s">
        <v>39</v>
      </c>
      <c r="L25" s="40" t="s">
        <v>121</v>
      </c>
      <c r="M25" s="24"/>
    </row>
    <row r="26" spans="2:13" ht="56.25" x14ac:dyDescent="0.25">
      <c r="B26" s="25"/>
      <c r="C26" s="26"/>
      <c r="D26" s="46" t="s">
        <v>40</v>
      </c>
      <c r="E26" s="28"/>
      <c r="F26" s="28" t="s">
        <v>41</v>
      </c>
      <c r="G26" s="28"/>
      <c r="H26" s="29"/>
      <c r="I26" s="28">
        <v>0</v>
      </c>
      <c r="J26" s="28" t="s">
        <v>21</v>
      </c>
      <c r="K26" s="28" t="s">
        <v>39</v>
      </c>
      <c r="L26" s="40" t="s">
        <v>121</v>
      </c>
      <c r="M26" s="24"/>
    </row>
    <row r="27" spans="2:13" ht="147" customHeight="1" x14ac:dyDescent="0.25">
      <c r="B27" s="47"/>
      <c r="C27" s="26" t="s">
        <v>23</v>
      </c>
      <c r="D27" s="27" t="s">
        <v>42</v>
      </c>
      <c r="E27" s="44" t="s">
        <v>43</v>
      </c>
      <c r="F27" s="28" t="s">
        <v>44</v>
      </c>
      <c r="G27" s="44" t="s">
        <v>43</v>
      </c>
      <c r="H27" s="29"/>
      <c r="I27" s="28"/>
      <c r="J27" s="28" t="s">
        <v>21</v>
      </c>
      <c r="K27" s="28" t="s">
        <v>39</v>
      </c>
      <c r="L27" s="40"/>
      <c r="M27" s="24"/>
    </row>
    <row r="28" spans="2:13" ht="57" customHeight="1" x14ac:dyDescent="0.25">
      <c r="B28" s="47"/>
      <c r="C28" s="26" t="s">
        <v>26</v>
      </c>
      <c r="D28" s="27" t="s">
        <v>45</v>
      </c>
      <c r="E28" s="44" t="s">
        <v>43</v>
      </c>
      <c r="F28" s="28" t="s">
        <v>46</v>
      </c>
      <c r="G28" s="44" t="s">
        <v>43</v>
      </c>
      <c r="H28" s="29"/>
      <c r="I28" s="28"/>
      <c r="J28" s="28" t="s">
        <v>21</v>
      </c>
      <c r="K28" s="28" t="s">
        <v>39</v>
      </c>
      <c r="L28" s="40"/>
      <c r="M28" s="24"/>
    </row>
    <row r="29" spans="2:13" ht="126" customHeight="1" thickBot="1" x14ac:dyDescent="0.3">
      <c r="B29" s="48"/>
      <c r="C29" s="49" t="s">
        <v>47</v>
      </c>
      <c r="D29" s="50" t="s">
        <v>48</v>
      </c>
      <c r="E29" s="51" t="s">
        <v>43</v>
      </c>
      <c r="F29" s="52" t="s">
        <v>44</v>
      </c>
      <c r="G29" s="51" t="s">
        <v>43</v>
      </c>
      <c r="H29" s="53"/>
      <c r="I29" s="52"/>
      <c r="J29" s="52" t="s">
        <v>21</v>
      </c>
      <c r="K29" s="52" t="s">
        <v>39</v>
      </c>
      <c r="L29" s="54"/>
      <c r="M29" s="24"/>
    </row>
    <row r="30" spans="2:13" ht="16.5" customHeight="1" thickBot="1" x14ac:dyDescent="0.3">
      <c r="B30" s="55">
        <v>5</v>
      </c>
      <c r="C30" s="56" t="s">
        <v>49</v>
      </c>
      <c r="D30" s="56"/>
      <c r="E30" s="14"/>
      <c r="F30" s="14"/>
      <c r="G30" s="14"/>
      <c r="H30" s="15"/>
      <c r="I30" s="14"/>
      <c r="J30" s="14"/>
      <c r="K30" s="14"/>
      <c r="L30" s="16"/>
      <c r="M30" s="24"/>
    </row>
    <row r="31" spans="2:13" ht="57" thickBot="1" x14ac:dyDescent="0.3">
      <c r="B31" s="57"/>
      <c r="C31" s="58" t="s">
        <v>50</v>
      </c>
      <c r="D31" s="19" t="s">
        <v>51</v>
      </c>
      <c r="E31" s="20" t="s">
        <v>19</v>
      </c>
      <c r="F31" s="20" t="s">
        <v>52</v>
      </c>
      <c r="G31" s="20" t="s">
        <v>19</v>
      </c>
      <c r="H31" s="59">
        <v>43951</v>
      </c>
      <c r="I31" s="22">
        <v>0</v>
      </c>
      <c r="J31" s="20" t="s">
        <v>21</v>
      </c>
      <c r="K31" s="20" t="s">
        <v>53</v>
      </c>
      <c r="L31" s="60" t="s">
        <v>122</v>
      </c>
      <c r="M31" s="24"/>
    </row>
    <row r="32" spans="2:13" ht="57" thickBot="1" x14ac:dyDescent="0.3">
      <c r="B32" s="57"/>
      <c r="C32" s="61" t="s">
        <v>54</v>
      </c>
      <c r="D32" s="50" t="s">
        <v>27</v>
      </c>
      <c r="E32" s="52" t="s">
        <v>19</v>
      </c>
      <c r="F32" s="52" t="s">
        <v>52</v>
      </c>
      <c r="G32" s="52" t="s">
        <v>19</v>
      </c>
      <c r="H32" s="62">
        <v>43951</v>
      </c>
      <c r="I32" s="63">
        <v>0</v>
      </c>
      <c r="J32" s="52" t="s">
        <v>21</v>
      </c>
      <c r="K32" s="52" t="s">
        <v>55</v>
      </c>
      <c r="L32" s="60" t="s">
        <v>122</v>
      </c>
      <c r="M32" s="24"/>
    </row>
    <row r="33" spans="2:13" ht="15.75" customHeight="1" thickBot="1" x14ac:dyDescent="0.3">
      <c r="B33" s="55">
        <v>6</v>
      </c>
      <c r="C33" s="64" t="s">
        <v>56</v>
      </c>
      <c r="D33" s="64"/>
      <c r="E33" s="65"/>
      <c r="F33" s="65"/>
      <c r="G33" s="65"/>
      <c r="H33" s="66"/>
      <c r="I33" s="65"/>
      <c r="J33" s="65"/>
      <c r="K33" s="65"/>
      <c r="L33" s="67"/>
      <c r="M33" s="24"/>
    </row>
    <row r="34" spans="2:13" ht="44.25" customHeight="1" thickBot="1" x14ac:dyDescent="0.3">
      <c r="B34" s="57"/>
      <c r="C34" s="68" t="s">
        <v>50</v>
      </c>
      <c r="D34" s="69" t="s">
        <v>51</v>
      </c>
      <c r="E34" s="70" t="s">
        <v>43</v>
      </c>
      <c r="F34" s="71" t="s">
        <v>57</v>
      </c>
      <c r="G34" s="71" t="s">
        <v>43</v>
      </c>
      <c r="H34" s="72"/>
      <c r="I34" s="24">
        <v>0</v>
      </c>
      <c r="J34" s="70" t="s">
        <v>21</v>
      </c>
      <c r="K34" s="73" t="s">
        <v>58</v>
      </c>
      <c r="L34" s="23" t="s">
        <v>116</v>
      </c>
      <c r="M34" s="24"/>
    </row>
    <row r="35" spans="2:13" ht="15.75" customHeight="1" thickBot="1" x14ac:dyDescent="0.3">
      <c r="B35" s="55">
        <v>7</v>
      </c>
      <c r="C35" s="13" t="s">
        <v>59</v>
      </c>
      <c r="D35" s="13"/>
      <c r="E35" s="74"/>
      <c r="F35" s="74"/>
      <c r="G35" s="74"/>
      <c r="H35" s="74"/>
      <c r="I35" s="74"/>
      <c r="J35" s="74"/>
      <c r="K35" s="15"/>
      <c r="L35" s="75"/>
      <c r="M35" s="24"/>
    </row>
    <row r="36" spans="2:13" ht="34.5" thickBot="1" x14ac:dyDescent="0.3">
      <c r="B36" s="57"/>
      <c r="C36" s="58" t="s">
        <v>50</v>
      </c>
      <c r="D36" s="19" t="s">
        <v>18</v>
      </c>
      <c r="E36" s="20" t="s">
        <v>19</v>
      </c>
      <c r="F36" s="20" t="s">
        <v>60</v>
      </c>
      <c r="G36" s="20"/>
      <c r="H36" s="21"/>
      <c r="I36" s="20">
        <v>0</v>
      </c>
      <c r="J36" s="20" t="s">
        <v>21</v>
      </c>
      <c r="K36" s="20" t="s">
        <v>61</v>
      </c>
      <c r="L36" s="23" t="s">
        <v>116</v>
      </c>
      <c r="M36" s="24"/>
    </row>
    <row r="37" spans="2:13" ht="45.75" customHeight="1" thickBot="1" x14ac:dyDescent="0.3">
      <c r="B37" s="57"/>
      <c r="C37" s="76" t="s">
        <v>54</v>
      </c>
      <c r="D37" s="27" t="s">
        <v>24</v>
      </c>
      <c r="E37" s="28" t="s">
        <v>19</v>
      </c>
      <c r="F37" s="28" t="s">
        <v>38</v>
      </c>
      <c r="G37" s="28"/>
      <c r="H37" s="29"/>
      <c r="I37" s="28">
        <v>0</v>
      </c>
      <c r="J37" s="28" t="s">
        <v>21</v>
      </c>
      <c r="K37" s="28" t="s">
        <v>61</v>
      </c>
      <c r="L37" s="40" t="s">
        <v>121</v>
      </c>
      <c r="M37" s="24"/>
    </row>
    <row r="38" spans="2:13" ht="49.5" customHeight="1" thickBot="1" x14ac:dyDescent="0.3">
      <c r="B38" s="57"/>
      <c r="C38" s="61" t="s">
        <v>26</v>
      </c>
      <c r="D38" s="50" t="s">
        <v>27</v>
      </c>
      <c r="E38" s="52" t="s">
        <v>19</v>
      </c>
      <c r="F38" s="52" t="s">
        <v>41</v>
      </c>
      <c r="G38" s="52"/>
      <c r="H38" s="53"/>
      <c r="I38" s="52">
        <v>0</v>
      </c>
      <c r="J38" s="52" t="s">
        <v>21</v>
      </c>
      <c r="K38" s="52" t="s">
        <v>61</v>
      </c>
      <c r="L38" s="60" t="s">
        <v>122</v>
      </c>
      <c r="M38" s="24"/>
    </row>
    <row r="39" spans="2:13" ht="49.5" customHeight="1" x14ac:dyDescent="0.25">
      <c r="B39" s="77"/>
      <c r="C39" s="78"/>
      <c r="D39" s="79"/>
      <c r="E39" s="24"/>
      <c r="F39" s="24"/>
      <c r="G39" s="24"/>
      <c r="H39" s="80"/>
      <c r="I39" s="24"/>
      <c r="J39" s="24"/>
      <c r="K39" s="24"/>
      <c r="L39" s="71"/>
      <c r="M39" s="24"/>
    </row>
    <row r="40" spans="2:13" ht="21" customHeight="1" x14ac:dyDescent="0.25">
      <c r="B40" s="133" t="s">
        <v>0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5"/>
      <c r="M40" s="24"/>
    </row>
    <row r="41" spans="2:13" ht="18.75" customHeight="1" x14ac:dyDescent="0.25">
      <c r="B41" s="133" t="s">
        <v>1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5"/>
      <c r="M41" s="24"/>
    </row>
    <row r="42" spans="2:13" ht="20.25" customHeight="1" thickBot="1" x14ac:dyDescent="0.3">
      <c r="B42" s="133" t="s">
        <v>123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5"/>
      <c r="M42" s="24"/>
    </row>
    <row r="43" spans="2:13" ht="15.75" customHeight="1" thickBot="1" x14ac:dyDescent="0.3">
      <c r="B43" s="136" t="s">
        <v>3</v>
      </c>
      <c r="C43" s="137"/>
      <c r="D43" s="138"/>
      <c r="E43" s="145" t="s">
        <v>4</v>
      </c>
      <c r="F43" s="146"/>
      <c r="G43" s="146"/>
      <c r="H43" s="147"/>
      <c r="I43" s="148" t="s">
        <v>5</v>
      </c>
      <c r="J43" s="147"/>
      <c r="K43" s="149" t="s">
        <v>6</v>
      </c>
      <c r="L43" s="152" t="s">
        <v>7</v>
      </c>
      <c r="M43" s="24"/>
    </row>
    <row r="44" spans="2:13" ht="17.25" customHeight="1" thickBot="1" x14ac:dyDescent="0.3">
      <c r="B44" s="139"/>
      <c r="C44" s="140"/>
      <c r="D44" s="141"/>
      <c r="E44" s="155" t="s">
        <v>8</v>
      </c>
      <c r="F44" s="156"/>
      <c r="G44" s="157" t="s">
        <v>9</v>
      </c>
      <c r="H44" s="158"/>
      <c r="I44" s="2"/>
      <c r="J44" s="3"/>
      <c r="K44" s="150"/>
      <c r="L44" s="153"/>
      <c r="M44" s="24"/>
    </row>
    <row r="45" spans="2:13" ht="38.25" customHeight="1" thickBot="1" x14ac:dyDescent="0.3">
      <c r="B45" s="142"/>
      <c r="C45" s="143"/>
      <c r="D45" s="144"/>
      <c r="E45" s="4"/>
      <c r="F45" s="5" t="s">
        <v>10</v>
      </c>
      <c r="G45" s="5"/>
      <c r="H45" s="5" t="s">
        <v>11</v>
      </c>
      <c r="I45" s="6" t="s">
        <v>12</v>
      </c>
      <c r="J45" s="7" t="s">
        <v>13</v>
      </c>
      <c r="K45" s="151"/>
      <c r="L45" s="154"/>
      <c r="M45" s="24"/>
    </row>
    <row r="46" spans="2:13" ht="15.75" thickBot="1" x14ac:dyDescent="0.3">
      <c r="B46" s="161" t="s">
        <v>62</v>
      </c>
      <c r="C46" s="162"/>
      <c r="D46" s="162"/>
      <c r="E46" s="162"/>
      <c r="F46" s="162"/>
      <c r="G46" s="162"/>
      <c r="H46" s="162"/>
      <c r="I46" s="10"/>
      <c r="J46" s="10"/>
      <c r="K46" s="10"/>
      <c r="L46" s="11"/>
      <c r="M46" s="24"/>
    </row>
    <row r="47" spans="2:13" ht="19.5" customHeight="1" thickBot="1" x14ac:dyDescent="0.3">
      <c r="B47" s="12">
        <v>1</v>
      </c>
      <c r="C47" s="13" t="s">
        <v>20</v>
      </c>
      <c r="D47" s="13"/>
      <c r="E47" s="81"/>
      <c r="F47" s="81"/>
      <c r="G47" s="81"/>
      <c r="H47" s="81"/>
      <c r="I47" s="81"/>
      <c r="J47" s="81"/>
      <c r="K47" s="81"/>
      <c r="L47" s="82"/>
      <c r="M47" s="24"/>
    </row>
    <row r="48" spans="2:13" ht="78.75" x14ac:dyDescent="0.25">
      <c r="B48" s="83"/>
      <c r="C48" s="84" t="s">
        <v>17</v>
      </c>
      <c r="D48" s="19" t="s">
        <v>63</v>
      </c>
      <c r="E48" s="20" t="s">
        <v>19</v>
      </c>
      <c r="F48" s="20" t="s">
        <v>20</v>
      </c>
      <c r="G48" s="20"/>
      <c r="H48" s="21"/>
      <c r="I48" s="85"/>
      <c r="J48" s="85"/>
      <c r="K48" s="20" t="s">
        <v>64</v>
      </c>
      <c r="L48" s="39" t="s">
        <v>30</v>
      </c>
      <c r="M48" s="24"/>
    </row>
    <row r="49" spans="2:13" ht="57" thickBot="1" x14ac:dyDescent="0.3">
      <c r="B49" s="47"/>
      <c r="C49" s="86" t="s">
        <v>23</v>
      </c>
      <c r="D49" s="27" t="s">
        <v>65</v>
      </c>
      <c r="E49" s="28" t="s">
        <v>19</v>
      </c>
      <c r="F49" s="28" t="s">
        <v>66</v>
      </c>
      <c r="G49" s="28"/>
      <c r="H49" s="29"/>
      <c r="I49" s="44"/>
      <c r="J49" s="44"/>
      <c r="K49" s="28" t="s">
        <v>64</v>
      </c>
      <c r="L49" s="40" t="s">
        <v>67</v>
      </c>
      <c r="M49" s="24"/>
    </row>
    <row r="50" spans="2:13" ht="78.75" x14ac:dyDescent="0.25">
      <c r="B50" s="47"/>
      <c r="C50" s="86" t="s">
        <v>26</v>
      </c>
      <c r="D50" s="27" t="s">
        <v>68</v>
      </c>
      <c r="E50" s="28" t="s">
        <v>19</v>
      </c>
      <c r="F50" s="28" t="s">
        <v>20</v>
      </c>
      <c r="G50" s="28"/>
      <c r="H50" s="29"/>
      <c r="I50" s="44"/>
      <c r="J50" s="44"/>
      <c r="K50" s="28" t="s">
        <v>64</v>
      </c>
      <c r="L50" s="39" t="s">
        <v>30</v>
      </c>
      <c r="M50" s="24"/>
    </row>
    <row r="51" spans="2:13" ht="67.5" x14ac:dyDescent="0.25">
      <c r="B51" s="47"/>
      <c r="C51" s="86" t="s">
        <v>47</v>
      </c>
      <c r="D51" s="27" t="s">
        <v>69</v>
      </c>
      <c r="E51" s="28" t="s">
        <v>19</v>
      </c>
      <c r="F51" s="28" t="s">
        <v>70</v>
      </c>
      <c r="G51" s="28"/>
      <c r="H51" s="29"/>
      <c r="I51" s="44"/>
      <c r="J51" s="44"/>
      <c r="K51" s="28" t="s">
        <v>64</v>
      </c>
      <c r="L51" s="87" t="s">
        <v>71</v>
      </c>
      <c r="M51" s="24"/>
    </row>
    <row r="52" spans="2:13" ht="45.75" thickBot="1" x14ac:dyDescent="0.3">
      <c r="B52" s="48"/>
      <c r="C52" s="88" t="s">
        <v>72</v>
      </c>
      <c r="D52" s="50" t="s">
        <v>73</v>
      </c>
      <c r="E52" s="52" t="s">
        <v>19</v>
      </c>
      <c r="F52" s="52" t="s">
        <v>74</v>
      </c>
      <c r="G52" s="52"/>
      <c r="H52" s="53"/>
      <c r="I52" s="51"/>
      <c r="J52" s="51"/>
      <c r="K52" s="52" t="s">
        <v>64</v>
      </c>
      <c r="L52" s="54" t="s">
        <v>75</v>
      </c>
      <c r="M52" s="24"/>
    </row>
    <row r="53" spans="2:13" ht="20.25" customHeight="1" thickBot="1" x14ac:dyDescent="0.3">
      <c r="B53" s="55">
        <v>2</v>
      </c>
      <c r="C53" s="89" t="s">
        <v>76</v>
      </c>
      <c r="D53" s="89"/>
      <c r="E53" s="90"/>
      <c r="F53" s="91"/>
      <c r="G53" s="90"/>
      <c r="H53" s="91"/>
      <c r="I53" s="92"/>
      <c r="J53" s="92"/>
      <c r="K53" s="92"/>
      <c r="L53" s="93"/>
      <c r="M53" s="24"/>
    </row>
    <row r="54" spans="2:13" ht="129.75" customHeight="1" thickBot="1" x14ac:dyDescent="0.3">
      <c r="B54" s="94"/>
      <c r="C54" s="95" t="s">
        <v>17</v>
      </c>
      <c r="D54" s="69" t="s">
        <v>77</v>
      </c>
      <c r="E54" s="96"/>
      <c r="F54" s="73" t="s">
        <v>78</v>
      </c>
      <c r="G54" s="73"/>
      <c r="H54" s="97"/>
      <c r="I54" s="98"/>
      <c r="J54" s="99"/>
      <c r="K54" s="71" t="s">
        <v>22</v>
      </c>
      <c r="L54" s="71" t="s">
        <v>79</v>
      </c>
      <c r="M54" s="24"/>
    </row>
    <row r="55" spans="2:13" ht="90.75" customHeight="1" thickBot="1" x14ac:dyDescent="0.3">
      <c r="B55" s="94"/>
      <c r="C55" s="95" t="s">
        <v>23</v>
      </c>
      <c r="D55" s="69" t="s">
        <v>80</v>
      </c>
      <c r="E55" s="96"/>
      <c r="F55" s="73" t="s">
        <v>78</v>
      </c>
      <c r="G55" s="73"/>
      <c r="H55" s="97"/>
      <c r="I55" s="100"/>
      <c r="J55" s="101"/>
      <c r="K55" s="102" t="s">
        <v>22</v>
      </c>
      <c r="L55" s="102" t="s">
        <v>81</v>
      </c>
      <c r="M55" s="24"/>
    </row>
    <row r="56" spans="2:13" ht="140.25" customHeight="1" thickBot="1" x14ac:dyDescent="0.3">
      <c r="B56" s="94"/>
      <c r="C56" s="95" t="s">
        <v>26</v>
      </c>
      <c r="D56" s="69" t="s">
        <v>82</v>
      </c>
      <c r="E56" s="96"/>
      <c r="F56" s="73" t="s">
        <v>78</v>
      </c>
      <c r="G56" s="73"/>
      <c r="H56" s="97"/>
      <c r="I56" s="103"/>
      <c r="J56" s="104"/>
      <c r="K56" s="105" t="s">
        <v>22</v>
      </c>
      <c r="L56" s="105" t="s">
        <v>83</v>
      </c>
      <c r="M56" s="24"/>
    </row>
    <row r="57" spans="2:13" ht="118.5" customHeight="1" thickBot="1" x14ac:dyDescent="0.3">
      <c r="B57" s="94"/>
      <c r="C57" s="95" t="s">
        <v>47</v>
      </c>
      <c r="D57" s="69" t="s">
        <v>84</v>
      </c>
      <c r="E57" s="96"/>
      <c r="F57" s="73" t="s">
        <v>85</v>
      </c>
      <c r="G57" s="73"/>
      <c r="H57" s="97"/>
      <c r="I57" s="65"/>
      <c r="J57" s="106"/>
      <c r="K57" s="73" t="s">
        <v>22</v>
      </c>
      <c r="L57" s="87" t="s">
        <v>86</v>
      </c>
      <c r="M57" s="24"/>
    </row>
    <row r="58" spans="2:13" ht="18.75" customHeight="1" thickBot="1" x14ac:dyDescent="0.3">
      <c r="B58" s="107">
        <v>3</v>
      </c>
      <c r="C58" s="163" t="s">
        <v>87</v>
      </c>
      <c r="D58" s="163"/>
      <c r="E58" s="103"/>
      <c r="F58" s="108"/>
      <c r="G58" s="103"/>
      <c r="H58" s="108"/>
      <c r="I58" s="103"/>
      <c r="J58" s="103"/>
      <c r="K58" s="103"/>
      <c r="L58" s="109"/>
      <c r="M58" s="24"/>
    </row>
    <row r="59" spans="2:13" ht="48.75" customHeight="1" thickBot="1" x14ac:dyDescent="0.3">
      <c r="B59" s="94"/>
      <c r="C59" s="95" t="s">
        <v>50</v>
      </c>
      <c r="D59" s="79" t="s">
        <v>88</v>
      </c>
      <c r="E59" s="70" t="s">
        <v>19</v>
      </c>
      <c r="F59" s="71" t="s">
        <v>89</v>
      </c>
      <c r="G59" s="71"/>
      <c r="H59" s="72"/>
      <c r="I59" s="98"/>
      <c r="J59" s="99"/>
      <c r="K59" s="71" t="s">
        <v>53</v>
      </c>
      <c r="L59" s="71" t="s">
        <v>90</v>
      </c>
      <c r="M59" s="24"/>
    </row>
    <row r="60" spans="2:13" ht="102" thickBot="1" x14ac:dyDescent="0.3">
      <c r="B60" s="94"/>
      <c r="C60" s="95" t="s">
        <v>54</v>
      </c>
      <c r="D60" s="110" t="s">
        <v>91</v>
      </c>
      <c r="E60" s="111" t="s">
        <v>19</v>
      </c>
      <c r="F60" s="105" t="s">
        <v>89</v>
      </c>
      <c r="G60" s="105"/>
      <c r="H60" s="112"/>
      <c r="I60" s="103"/>
      <c r="J60" s="104"/>
      <c r="K60" s="105" t="s">
        <v>53</v>
      </c>
      <c r="L60" s="105" t="s">
        <v>92</v>
      </c>
      <c r="M60" s="24"/>
    </row>
    <row r="61" spans="2:13" ht="18.75" customHeight="1" x14ac:dyDescent="0.25">
      <c r="B61" s="113"/>
      <c r="C61" s="114"/>
      <c r="D61" s="79"/>
      <c r="E61" s="24"/>
      <c r="F61" s="24"/>
      <c r="G61" s="24"/>
      <c r="H61" s="80"/>
      <c r="I61" s="98"/>
      <c r="J61" s="98"/>
      <c r="K61" s="24"/>
      <c r="L61" s="71"/>
      <c r="M61" s="24"/>
    </row>
    <row r="62" spans="2:13" ht="16.5" customHeight="1" x14ac:dyDescent="0.25">
      <c r="B62" s="133" t="s">
        <v>0</v>
      </c>
      <c r="C62" s="134"/>
      <c r="D62" s="134"/>
      <c r="E62" s="134"/>
      <c r="F62" s="134"/>
      <c r="G62" s="134"/>
      <c r="H62" s="134"/>
      <c r="I62" s="134"/>
      <c r="J62" s="134"/>
      <c r="K62" s="134"/>
      <c r="L62" s="135"/>
      <c r="M62" s="24"/>
    </row>
    <row r="63" spans="2:13" ht="17.25" customHeight="1" x14ac:dyDescent="0.25">
      <c r="B63" s="133" t="s">
        <v>1</v>
      </c>
      <c r="C63" s="134"/>
      <c r="D63" s="134"/>
      <c r="E63" s="134"/>
      <c r="F63" s="134"/>
      <c r="G63" s="134"/>
      <c r="H63" s="134"/>
      <c r="I63" s="134"/>
      <c r="J63" s="134"/>
      <c r="K63" s="134"/>
      <c r="L63" s="135"/>
      <c r="M63" s="24"/>
    </row>
    <row r="64" spans="2:13" ht="18.75" customHeight="1" thickBot="1" x14ac:dyDescent="0.3">
      <c r="B64" s="133" t="s">
        <v>2</v>
      </c>
      <c r="C64" s="134"/>
      <c r="D64" s="134"/>
      <c r="E64" s="134"/>
      <c r="F64" s="134"/>
      <c r="G64" s="134"/>
      <c r="H64" s="134"/>
      <c r="I64" s="134"/>
      <c r="J64" s="134"/>
      <c r="K64" s="134"/>
      <c r="L64" s="135"/>
      <c r="M64" s="24"/>
    </row>
    <row r="65" spans="2:13" ht="15.75" customHeight="1" thickBot="1" x14ac:dyDescent="0.3">
      <c r="B65" s="136" t="s">
        <v>3</v>
      </c>
      <c r="C65" s="137"/>
      <c r="D65" s="138"/>
      <c r="E65" s="145" t="s">
        <v>4</v>
      </c>
      <c r="F65" s="146"/>
      <c r="G65" s="146"/>
      <c r="H65" s="147"/>
      <c r="I65" s="148" t="s">
        <v>5</v>
      </c>
      <c r="J65" s="147"/>
      <c r="K65" s="149" t="s">
        <v>6</v>
      </c>
      <c r="L65" s="152" t="s">
        <v>7</v>
      </c>
      <c r="M65" s="24"/>
    </row>
    <row r="66" spans="2:13" ht="15" customHeight="1" thickBot="1" x14ac:dyDescent="0.3">
      <c r="B66" s="139"/>
      <c r="C66" s="140"/>
      <c r="D66" s="141"/>
      <c r="E66" s="155" t="s">
        <v>8</v>
      </c>
      <c r="F66" s="156"/>
      <c r="G66" s="157" t="s">
        <v>9</v>
      </c>
      <c r="H66" s="158"/>
      <c r="I66" s="2"/>
      <c r="J66" s="3"/>
      <c r="K66" s="150"/>
      <c r="L66" s="153"/>
      <c r="M66" s="24"/>
    </row>
    <row r="67" spans="2:13" ht="63.75" customHeight="1" thickBot="1" x14ac:dyDescent="0.3">
      <c r="B67" s="142"/>
      <c r="C67" s="143"/>
      <c r="D67" s="144"/>
      <c r="E67" s="4"/>
      <c r="F67" s="5" t="s">
        <v>10</v>
      </c>
      <c r="G67" s="5"/>
      <c r="H67" s="5" t="s">
        <v>11</v>
      </c>
      <c r="I67" s="6" t="s">
        <v>12</v>
      </c>
      <c r="J67" s="7" t="s">
        <v>13</v>
      </c>
      <c r="K67" s="151"/>
      <c r="L67" s="154"/>
      <c r="M67" s="24"/>
    </row>
    <row r="68" spans="2:13" ht="15.75" thickBot="1" x14ac:dyDescent="0.3">
      <c r="B68" s="159" t="s">
        <v>93</v>
      </c>
      <c r="C68" s="160"/>
      <c r="D68" s="160"/>
      <c r="E68" s="160"/>
      <c r="F68" s="160"/>
      <c r="G68" s="160"/>
      <c r="H68" s="160"/>
      <c r="I68" s="115"/>
      <c r="J68" s="115"/>
      <c r="K68" s="115"/>
      <c r="L68" s="116"/>
      <c r="M68" s="24"/>
    </row>
    <row r="69" spans="2:13" ht="15.75" thickBot="1" x14ac:dyDescent="0.3">
      <c r="B69" s="161" t="s">
        <v>15</v>
      </c>
      <c r="C69" s="162"/>
      <c r="D69" s="162"/>
      <c r="E69" s="162"/>
      <c r="F69" s="162"/>
      <c r="G69" s="162"/>
      <c r="H69" s="162"/>
      <c r="I69" s="117"/>
      <c r="J69" s="117"/>
      <c r="K69" s="117"/>
      <c r="L69" s="118"/>
      <c r="M69" s="24"/>
    </row>
    <row r="70" spans="2:13" ht="22.5" customHeight="1" thickBot="1" x14ac:dyDescent="0.3">
      <c r="B70" s="119">
        <v>1</v>
      </c>
      <c r="C70" s="64" t="s">
        <v>94</v>
      </c>
      <c r="D70" s="56"/>
      <c r="E70" s="120"/>
      <c r="F70" s="120"/>
      <c r="G70" s="120"/>
      <c r="H70" s="120"/>
      <c r="I70" s="120"/>
      <c r="J70" s="120"/>
      <c r="K70" s="120"/>
      <c r="L70" s="121"/>
      <c r="M70" s="24"/>
    </row>
    <row r="71" spans="2:13" ht="57" thickBot="1" x14ac:dyDescent="0.3">
      <c r="B71" s="57"/>
      <c r="C71" s="68" t="s">
        <v>17</v>
      </c>
      <c r="D71" s="122" t="s">
        <v>95</v>
      </c>
      <c r="E71" s="20" t="s">
        <v>19</v>
      </c>
      <c r="F71" s="20" t="s">
        <v>96</v>
      </c>
      <c r="G71" s="20"/>
      <c r="H71" s="123">
        <v>45046</v>
      </c>
      <c r="I71" s="30" t="s">
        <v>120</v>
      </c>
      <c r="J71" s="20" t="s">
        <v>21</v>
      </c>
      <c r="K71" s="20" t="s">
        <v>97</v>
      </c>
      <c r="L71" s="87" t="s">
        <v>86</v>
      </c>
      <c r="M71" s="24"/>
    </row>
    <row r="72" spans="2:13" ht="79.5" thickBot="1" x14ac:dyDescent="0.3">
      <c r="B72" s="57"/>
      <c r="C72" s="68" t="s">
        <v>23</v>
      </c>
      <c r="D72" s="124" t="s">
        <v>98</v>
      </c>
      <c r="E72" s="28"/>
      <c r="F72" s="28" t="s">
        <v>99</v>
      </c>
      <c r="G72" s="28" t="s">
        <v>19</v>
      </c>
      <c r="H72" s="123">
        <v>45046</v>
      </c>
      <c r="I72" s="30" t="s">
        <v>120</v>
      </c>
      <c r="J72" s="28" t="s">
        <v>21</v>
      </c>
      <c r="K72" s="28" t="s">
        <v>97</v>
      </c>
      <c r="L72" s="87" t="s">
        <v>86</v>
      </c>
      <c r="M72" s="24"/>
    </row>
    <row r="73" spans="2:13" ht="90.75" thickBot="1" x14ac:dyDescent="0.3">
      <c r="B73" s="57"/>
      <c r="C73" s="68" t="s">
        <v>26</v>
      </c>
      <c r="D73" s="124" t="s">
        <v>100</v>
      </c>
      <c r="E73" s="28"/>
      <c r="F73" s="28" t="s">
        <v>99</v>
      </c>
      <c r="G73" s="28" t="s">
        <v>19</v>
      </c>
      <c r="H73" s="123">
        <v>45046</v>
      </c>
      <c r="I73" s="28"/>
      <c r="J73" s="28" t="s">
        <v>21</v>
      </c>
      <c r="K73" s="28" t="s">
        <v>97</v>
      </c>
      <c r="L73" s="87" t="s">
        <v>86</v>
      </c>
      <c r="M73" s="24"/>
    </row>
    <row r="74" spans="2:13" ht="90.75" thickBot="1" x14ac:dyDescent="0.3">
      <c r="B74" s="57"/>
      <c r="C74" s="68" t="s">
        <v>47</v>
      </c>
      <c r="D74" s="124" t="s">
        <v>101</v>
      </c>
      <c r="E74" s="28"/>
      <c r="F74" s="28" t="s">
        <v>99</v>
      </c>
      <c r="G74" s="28" t="s">
        <v>19</v>
      </c>
      <c r="H74" s="123">
        <v>45046</v>
      </c>
      <c r="I74" s="28"/>
      <c r="J74" s="28" t="s">
        <v>21</v>
      </c>
      <c r="K74" s="28" t="s">
        <v>97</v>
      </c>
      <c r="L74" s="87" t="s">
        <v>86</v>
      </c>
      <c r="M74" s="24"/>
    </row>
    <row r="75" spans="2:13" ht="102" thickBot="1" x14ac:dyDescent="0.3">
      <c r="B75" s="57"/>
      <c r="C75" s="68" t="s">
        <v>72</v>
      </c>
      <c r="D75" s="125" t="s">
        <v>102</v>
      </c>
      <c r="E75" s="52"/>
      <c r="F75" s="52" t="s">
        <v>99</v>
      </c>
      <c r="G75" s="52" t="s">
        <v>19</v>
      </c>
      <c r="H75" s="123">
        <v>45046</v>
      </c>
      <c r="I75" s="52"/>
      <c r="J75" s="52" t="s">
        <v>21</v>
      </c>
      <c r="K75" s="52" t="s">
        <v>103</v>
      </c>
      <c r="L75" s="87" t="s">
        <v>86</v>
      </c>
      <c r="M75" s="24"/>
    </row>
    <row r="76" spans="2:13" ht="15.75" thickBot="1" x14ac:dyDescent="0.3">
      <c r="B76" s="161" t="s">
        <v>62</v>
      </c>
      <c r="C76" s="162"/>
      <c r="D76" s="168"/>
      <c r="E76" s="168"/>
      <c r="F76" s="168"/>
      <c r="G76" s="168"/>
      <c r="H76" s="168"/>
      <c r="I76" s="10"/>
      <c r="J76" s="10"/>
      <c r="K76" s="10"/>
      <c r="L76" s="11"/>
      <c r="M76" s="24"/>
    </row>
    <row r="77" spans="2:13" ht="60.75" customHeight="1" thickBot="1" x14ac:dyDescent="0.3">
      <c r="B77" s="57">
        <v>1</v>
      </c>
      <c r="C77" s="169" t="s">
        <v>104</v>
      </c>
      <c r="D77" s="170"/>
      <c r="E77" s="71"/>
      <c r="F77" s="71" t="s">
        <v>105</v>
      </c>
      <c r="G77" s="111" t="s">
        <v>19</v>
      </c>
      <c r="H77" s="123">
        <v>45046</v>
      </c>
      <c r="I77" s="98"/>
      <c r="J77" s="99"/>
      <c r="K77" s="71" t="s">
        <v>106</v>
      </c>
      <c r="L77" s="71"/>
      <c r="M77" s="24"/>
    </row>
    <row r="78" spans="2:13" ht="59.25" customHeight="1" thickBot="1" x14ac:dyDescent="0.3">
      <c r="B78" s="57">
        <v>2</v>
      </c>
      <c r="C78" s="169" t="s">
        <v>107</v>
      </c>
      <c r="D78" s="170"/>
      <c r="E78" s="102"/>
      <c r="F78" s="102" t="s">
        <v>105</v>
      </c>
      <c r="G78" s="111" t="s">
        <v>19</v>
      </c>
      <c r="H78" s="123">
        <v>45046</v>
      </c>
      <c r="I78" s="100"/>
      <c r="J78" s="101"/>
      <c r="K78" s="102" t="s">
        <v>106</v>
      </c>
      <c r="L78" s="102"/>
      <c r="M78" s="24"/>
    </row>
    <row r="79" spans="2:13" ht="53.25" customHeight="1" thickBot="1" x14ac:dyDescent="0.3">
      <c r="B79" s="57">
        <v>3</v>
      </c>
      <c r="C79" s="169" t="s">
        <v>108</v>
      </c>
      <c r="D79" s="170"/>
      <c r="E79" s="105"/>
      <c r="F79" s="105" t="s">
        <v>105</v>
      </c>
      <c r="G79" s="111" t="s">
        <v>19</v>
      </c>
      <c r="H79" s="123">
        <v>45046</v>
      </c>
      <c r="I79" s="103"/>
      <c r="J79" s="104"/>
      <c r="K79" s="105" t="s">
        <v>109</v>
      </c>
      <c r="L79" s="105"/>
      <c r="M79" s="24"/>
    </row>
    <row r="80" spans="2:13" ht="18.75" customHeight="1" thickBot="1" x14ac:dyDescent="0.3">
      <c r="B80" s="159" t="s">
        <v>110</v>
      </c>
      <c r="C80" s="160"/>
      <c r="D80" s="160"/>
      <c r="E80" s="160"/>
      <c r="F80" s="160"/>
      <c r="G80" s="160"/>
      <c r="H80" s="164"/>
      <c r="I80" s="126"/>
      <c r="J80" s="126"/>
      <c r="K80" s="126"/>
      <c r="L80" s="126"/>
      <c r="M80" s="24"/>
    </row>
    <row r="81" spans="2:13" ht="17.25" customHeight="1" thickBot="1" x14ac:dyDescent="0.3">
      <c r="B81" s="165" t="s">
        <v>15</v>
      </c>
      <c r="C81" s="166"/>
      <c r="D81" s="166"/>
      <c r="E81" s="166"/>
      <c r="F81" s="166"/>
      <c r="G81" s="166"/>
      <c r="H81" s="166"/>
      <c r="I81" s="166"/>
      <c r="J81" s="166"/>
      <c r="K81" s="166"/>
      <c r="L81" s="167"/>
      <c r="M81" s="24"/>
    </row>
    <row r="82" spans="2:13" ht="20.25" customHeight="1" thickBot="1" x14ac:dyDescent="0.3">
      <c r="B82" s="55">
        <v>1</v>
      </c>
      <c r="C82" s="163" t="s">
        <v>111</v>
      </c>
      <c r="D82" s="163"/>
      <c r="E82" s="65"/>
      <c r="F82" s="66"/>
      <c r="G82" s="65"/>
      <c r="H82" s="66"/>
      <c r="I82" s="65"/>
      <c r="J82" s="65"/>
      <c r="K82" s="65"/>
      <c r="L82" s="67"/>
      <c r="M82" s="24"/>
    </row>
    <row r="83" spans="2:13" ht="44.25" customHeight="1" thickBot="1" x14ac:dyDescent="0.3">
      <c r="B83" s="57"/>
      <c r="C83" s="68" t="s">
        <v>17</v>
      </c>
      <c r="D83" s="127" t="s">
        <v>112</v>
      </c>
      <c r="E83" s="73" t="s">
        <v>19</v>
      </c>
      <c r="F83" s="73"/>
      <c r="G83" s="73"/>
      <c r="H83" s="97"/>
      <c r="I83" s="128"/>
      <c r="J83" s="73" t="s">
        <v>21</v>
      </c>
      <c r="K83" s="73" t="s">
        <v>113</v>
      </c>
      <c r="L83" s="73"/>
      <c r="M83" s="24"/>
    </row>
    <row r="84" spans="2:13" ht="34.5" customHeight="1" thickBot="1" x14ac:dyDescent="0.3">
      <c r="B84" s="57"/>
      <c r="C84" s="68" t="s">
        <v>23</v>
      </c>
      <c r="D84" s="127" t="s">
        <v>114</v>
      </c>
      <c r="E84" s="73" t="s">
        <v>19</v>
      </c>
      <c r="F84" s="73"/>
      <c r="G84" s="73"/>
      <c r="H84" s="97"/>
      <c r="I84" s="128"/>
      <c r="J84" s="73" t="s">
        <v>21</v>
      </c>
      <c r="K84" s="73" t="s">
        <v>113</v>
      </c>
      <c r="L84" s="73"/>
      <c r="M84" s="24"/>
    </row>
    <row r="86" spans="2:13" x14ac:dyDescent="0.25">
      <c r="I86" s="129"/>
    </row>
    <row r="87" spans="2:13" x14ac:dyDescent="0.25">
      <c r="I87" s="129"/>
    </row>
    <row r="90" spans="2:13" ht="39.75" customHeight="1" x14ac:dyDescent="0.25"/>
    <row r="91" spans="2:13" ht="37.5" customHeight="1" x14ac:dyDescent="0.25"/>
    <row r="92" spans="2:13" ht="35.25" customHeight="1" x14ac:dyDescent="0.25"/>
    <row r="93" spans="2:13" ht="15" customHeight="1" x14ac:dyDescent="0.25"/>
    <row r="94" spans="2:13" ht="15" customHeight="1" x14ac:dyDescent="0.25"/>
    <row r="95" spans="2:13" ht="15" customHeight="1" x14ac:dyDescent="0.25"/>
    <row r="96" spans="2:13" ht="15" customHeight="1" x14ac:dyDescent="0.25"/>
    <row r="97" ht="15" customHeight="1" x14ac:dyDescent="0.25"/>
    <row r="98" ht="37.5" customHeight="1" x14ac:dyDescent="0.25"/>
    <row r="101" ht="69" customHeight="1" x14ac:dyDescent="0.25"/>
    <row r="102" ht="78" customHeight="1" x14ac:dyDescent="0.25"/>
    <row r="103" ht="72.75" customHeight="1" x14ac:dyDescent="0.25"/>
    <row r="104" ht="62.25" customHeight="1" x14ac:dyDescent="0.25"/>
    <row r="105" ht="57" customHeight="1" x14ac:dyDescent="0.25"/>
    <row r="106" ht="25.5" customHeight="1" x14ac:dyDescent="0.25"/>
    <row r="107" ht="53.25" customHeight="1" x14ac:dyDescent="0.25"/>
    <row r="108" ht="91.5" customHeight="1" x14ac:dyDescent="0.25"/>
    <row r="109" ht="58.5" customHeight="1" x14ac:dyDescent="0.25"/>
    <row r="110" ht="89.25" customHeight="1" x14ac:dyDescent="0.25"/>
    <row r="112" ht="66.75" customHeight="1" x14ac:dyDescent="0.25"/>
    <row r="113" ht="79.5" customHeight="1" x14ac:dyDescent="0.25"/>
    <row r="114" ht="69" customHeight="1" x14ac:dyDescent="0.25"/>
    <row r="115" ht="57" customHeight="1" x14ac:dyDescent="0.25"/>
    <row r="116" ht="54" customHeight="1" x14ac:dyDescent="0.25"/>
    <row r="117" ht="91.5" customHeight="1" x14ac:dyDescent="0.25"/>
    <row r="118" ht="75.75" customHeight="1" x14ac:dyDescent="0.25"/>
    <row r="119" ht="81.75" customHeight="1" x14ac:dyDescent="0.25"/>
    <row r="120" ht="73.5" customHeight="1" x14ac:dyDescent="0.25"/>
    <row r="121" ht="35.25" customHeight="1" x14ac:dyDescent="0.25"/>
    <row r="122" ht="46.5" customHeight="1" x14ac:dyDescent="0.25"/>
    <row r="125" ht="48.75" customHeight="1" x14ac:dyDescent="0.25"/>
    <row r="126" ht="50.25" customHeight="1" x14ac:dyDescent="0.25"/>
    <row r="127" ht="59.25" customHeight="1" x14ac:dyDescent="0.25"/>
    <row r="128" ht="59.25" customHeight="1" x14ac:dyDescent="0.25"/>
    <row r="129" ht="59.25" customHeight="1" x14ac:dyDescent="0.25"/>
    <row r="131" ht="50.25" customHeight="1" x14ac:dyDescent="0.25"/>
    <row r="132" ht="43.5" customHeight="1" x14ac:dyDescent="0.25"/>
    <row r="133" ht="43.5" customHeight="1" x14ac:dyDescent="0.25"/>
    <row r="136" ht="30" customHeight="1" x14ac:dyDescent="0.25"/>
    <row r="137" ht="28.5" customHeight="1" x14ac:dyDescent="0.25"/>
    <row r="139" ht="15" customHeight="1" x14ac:dyDescent="0.25"/>
    <row r="140" ht="57.75" customHeight="1" x14ac:dyDescent="0.25"/>
    <row r="141" ht="84" customHeight="1" x14ac:dyDescent="0.25"/>
    <row r="142" ht="64.5" customHeight="1" x14ac:dyDescent="0.25"/>
    <row r="143" ht="87" customHeight="1" x14ac:dyDescent="0.25"/>
    <row r="144" ht="99" customHeight="1" x14ac:dyDescent="0.25"/>
    <row r="145" ht="15" customHeight="1" x14ac:dyDescent="0.25"/>
  </sheetData>
  <mergeCells count="43">
    <mergeCell ref="B80:H80"/>
    <mergeCell ref="B81:L81"/>
    <mergeCell ref="C82:D82"/>
    <mergeCell ref="B68:H68"/>
    <mergeCell ref="B69:H69"/>
    <mergeCell ref="B76:H76"/>
    <mergeCell ref="C77:D77"/>
    <mergeCell ref="C78:D78"/>
    <mergeCell ref="C79:D79"/>
    <mergeCell ref="B64:L64"/>
    <mergeCell ref="B65:D67"/>
    <mergeCell ref="E65:H65"/>
    <mergeCell ref="I65:J65"/>
    <mergeCell ref="K65:K67"/>
    <mergeCell ref="L65:L67"/>
    <mergeCell ref="E66:F66"/>
    <mergeCell ref="G66:H66"/>
    <mergeCell ref="B63:L63"/>
    <mergeCell ref="B9:H9"/>
    <mergeCell ref="B10:H10"/>
    <mergeCell ref="B40:L40"/>
    <mergeCell ref="B41:L41"/>
    <mergeCell ref="B42:L42"/>
    <mergeCell ref="B43:D45"/>
    <mergeCell ref="E43:H43"/>
    <mergeCell ref="I43:J43"/>
    <mergeCell ref="K43:K45"/>
    <mergeCell ref="L43:L45"/>
    <mergeCell ref="E44:F44"/>
    <mergeCell ref="G44:H44"/>
    <mergeCell ref="B46:H46"/>
    <mergeCell ref="C58:D58"/>
    <mergeCell ref="B62:L62"/>
    <mergeCell ref="B3:L3"/>
    <mergeCell ref="B4:L4"/>
    <mergeCell ref="B5:L5"/>
    <mergeCell ref="B6:D8"/>
    <mergeCell ref="E6:H6"/>
    <mergeCell ref="I6:J6"/>
    <mergeCell ref="K6:K8"/>
    <mergeCell ref="L6:L8"/>
    <mergeCell ref="E7:F7"/>
    <mergeCell ref="G7:H7"/>
  </mergeCells>
  <hyperlinks>
    <hyperlink ref="L14" r:id="rId1" display="http://sfa.michoacan.gob.mx/cuentaPublica/2020/4to%20Trimestre%20Ley%20de%20Disciplina%20Financiera/archivos/F4%20Balance%20Presupuestario%2031122020.pdf" xr:uid="{00000000-0004-0000-0000-000000000000}"/>
    <hyperlink ref="L48" r:id="rId2" display="https://secfinanzas.michoacan.gob.mx/download/indice_de_transparencia/iii.-_marco_program%C3%A1tico_presupuestal/iniciativa_de_ley_de_ingresos/Iniciativa-de-Ley-de-Ingresos-2020.pdfhttps://secfinanzas.michoacan.gob.mx/download/indice_de_transparencia/iii.-_marco_program%C3%A1tico_presupuestal/proyecto_de_presupuesto_de_egresos/Iniciativa-y-Decreto-de-PEE.2020..pdf" xr:uid="{00000000-0004-0000-0000-000007000000}"/>
    <hyperlink ref="L49" r:id="rId3" display="https://secfinanzas.michoacan.gob.mx/download/Cuenta%20Publica/2019/cuarto_trimestre_ley_de_disciplina_financiera/F7a-Proyecciones-de-Ingresos-31122019.xlsx" xr:uid="{00000000-0004-0000-0000-000008000000}"/>
    <hyperlink ref="L50" r:id="rId4" display="https://secfinanzas.michoacan.gob.mx/download/indice_de_transparencia/iii.-_marco_program%C3%A1tico_presupuestal/iniciativa_de_ley_de_ingresos/Iniciativa-de-Ley-de-Ingresos-2020.pdfhttps://secfinanzas.michoacan.gob.mx/download/indice_de_transparencia/iii.-_marco_program%C3%A1tico_presupuestal/proyecto_de_presupuesto_de_egresos/Iniciativa-y-Decreto-de-PEE.2020..pdf" xr:uid="{00000000-0004-0000-0000-000009000000}"/>
    <hyperlink ref="L51" r:id="rId5" display="http://sfa.michoacan.gob.mx/cuentaPublica/2020/4to%20Trimestre%20Ley%20de%20Disciplina%20Financiera/archivos/F7c%20Resultados%20de%20Ingresos%2031122020.pdf" xr:uid="{00000000-0004-0000-0000-00000A000000}"/>
    <hyperlink ref="L72" r:id="rId6" display="http://sfa.michoacan.gob.mx/cuentaPublica/" xr:uid="{00000000-0004-0000-0000-00000B000000}"/>
    <hyperlink ref="L73" r:id="rId7" display="http://sfa.michoacan.gob.mx/cuentaPublica/" xr:uid="{00000000-0004-0000-0000-00000C000000}"/>
    <hyperlink ref="L74" r:id="rId8" display="http://sfa.michoacan.gob.mx/cuentaPublica/" xr:uid="{00000000-0004-0000-0000-00000D000000}"/>
    <hyperlink ref="L75" r:id="rId9" display="http://sfa.michoacan.gob.mx/cuentaPublica/" xr:uid="{00000000-0004-0000-0000-00000E000000}"/>
    <hyperlink ref="L57" r:id="rId10" display="http://sfa.michoacan.gob.mx/cuentaPublica/" xr:uid="{00000000-0004-0000-0000-000010000000}"/>
    <hyperlink ref="L13" r:id="rId11" display="https://secfinanzas.michoacan.gob.mx/download/indice_de_transparencia/iii.-_marco_program%C3%A1tico_presupuestal/ley_de_ingresos/Ley-de-Ingresos-2020.pdf" xr:uid="{00000000-0004-0000-0000-000011000000}"/>
    <hyperlink ref="L17" r:id="rId12" display="https://secfinanzas.michoacan.gob.mx/download/indice_de_transparencia/iii.-_marco_program%C3%A1tico_presupuestal/ley_de_ingresos/Ley-de-Ingresos-2020.pdf" xr:uid="{07468C29-35F3-422C-BC26-0129EAC47600}"/>
    <hyperlink ref="L18" r:id="rId13" display="http://sfa.michoacan.gob.mx/cuentaPublica/2020/4to%20Trimestre%20Ley%20de%20Disciplina%20Financiera/archivos/F4%20Balance%20Presupuestario%2031122020.pdf" xr:uid="{DCEB5266-0102-4323-BF40-7662123A503C}"/>
    <hyperlink ref="L21" r:id="rId14" display="https://secfinanzas.michoacan.gob.mx/download/indice_de_transparencia/iii.-_marco_program%C3%A1tico_presupuestal/ley_de_ingresos/Ley-de-Ingresos-2020.pdf" xr:uid="{F4B77F83-4769-494E-A3FB-C35CFAD45BC6}"/>
    <hyperlink ref="L22" r:id="rId15" display="http://sfa.michoacan.gob.mx/cuentaPublica/2020/4to%20Trimestre%20Ley%20de%20Disciplina%20Financiera/archivos/F4%20Balance%20Presupuestario%2031122020.pdf" xr:uid="{B8676666-4163-4DE3-8AAC-F56C443D2740}"/>
    <hyperlink ref="L36" r:id="rId16" display="https://secfinanzas.michoacan.gob.mx/download/indice_de_transparencia/iii.-_marco_program%C3%A1tico_presupuestal/ley_de_ingresos/Ley-de-Ingresos-2020.pdf" xr:uid="{A31ECDAB-D177-4705-9932-8C36288B2EBA}"/>
    <hyperlink ref="L34" r:id="rId17" display="https://secfinanzas.michoacan.gob.mx/download/indice_de_transparencia/iii.-_marco_program%C3%A1tico_presupuestal/ley_de_ingresos/Ley-de-Ingresos-2020.pdf" xr:uid="{3E2D5EC3-05CB-4C58-923E-CA6DD156CA79}"/>
    <hyperlink ref="L71" r:id="rId18" display="http://sfa.michoacan.gob.mx/cuentaPublica/" xr:uid="{E7D1DF60-16E3-4B2E-8BA6-FCA57863267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ERENDIRA</dc:creator>
  <cp:lastModifiedBy>SAR</cp:lastModifiedBy>
  <dcterms:created xsi:type="dcterms:W3CDTF">2021-02-18T22:06:17Z</dcterms:created>
  <dcterms:modified xsi:type="dcterms:W3CDTF">2023-04-05T00:04:29Z</dcterms:modified>
</cp:coreProperties>
</file>